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580" firstSheet="14" activeTab="22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1" sheetId="12" r:id="rId12"/>
    <sheet name="20" sheetId="13" r:id="rId13"/>
    <sheet name="19" sheetId="14" r:id="rId14"/>
    <sheet name="18" sheetId="15" r:id="rId15"/>
    <sheet name="17" sheetId="16" r:id="rId16"/>
    <sheet name="16" sheetId="17" r:id="rId17"/>
    <sheet name="15" sheetId="18" r:id="rId18"/>
    <sheet name="14" sheetId="19" r:id="rId19"/>
    <sheet name="13" sheetId="20" r:id="rId20"/>
    <sheet name="12" sheetId="21" r:id="rId21"/>
    <sheet name="11" sheetId="22" r:id="rId22"/>
    <sheet name="10" sheetId="23" r:id="rId23"/>
    <sheet name="9" sheetId="24" r:id="rId24"/>
    <sheet name="8" sheetId="25" r:id="rId25"/>
    <sheet name="7" sheetId="26" r:id="rId26"/>
    <sheet name="6" sheetId="27" r:id="rId27"/>
    <sheet name="5" sheetId="28" r:id="rId28"/>
    <sheet name="4" sheetId="29" r:id="rId29"/>
  </sheets>
  <definedNames>
    <definedName name="_xlnm.Print_Area" localSheetId="22">'10'!$A$1:$R$68</definedName>
  </definedNames>
  <calcPr fullCalcOnLoad="1"/>
</workbook>
</file>

<file path=xl/sharedStrings.xml><?xml version="1.0" encoding="utf-8"?>
<sst xmlns="http://schemas.openxmlformats.org/spreadsheetml/2006/main" count="472" uniqueCount="102">
  <si>
    <t>Чемпион</t>
  </si>
  <si>
    <t>Бой за 3-ье место</t>
  </si>
  <si>
    <t>Чемпионат г.Москвы по Киокусинкай (Кёкусин-кан) среди мужчин, женщин и ветеранов</t>
  </si>
  <si>
    <t>СК Братеево (г.Москва, ул. Борисовские пруды, 20)</t>
  </si>
  <si>
    <t>17 февраля 2008</t>
  </si>
  <si>
    <t>Категория</t>
  </si>
  <si>
    <t>Главный судья соревнований</t>
  </si>
  <si>
    <t>______________________________ /Е.Ю. Прохоров/</t>
  </si>
  <si>
    <t xml:space="preserve">Ответственный секретарь </t>
  </si>
  <si>
    <t>______________________________ /А.В. Чигин/</t>
  </si>
  <si>
    <t>Первенство России по Киокусинкай</t>
  </si>
  <si>
    <t>МЦБИ Варшавское шоссе, дом 118 А</t>
  </si>
  <si>
    <t>12-13 декабря 2009 г.</t>
  </si>
  <si>
    <t>_______________________/О.В. Карпова/</t>
  </si>
  <si>
    <t>_________________________/О.В. Карпова/</t>
  </si>
  <si>
    <t>Япония</t>
  </si>
  <si>
    <t>Бобров Сергей</t>
  </si>
  <si>
    <t>Самарск.обл</t>
  </si>
  <si>
    <t>Димитров Йордан</t>
  </si>
  <si>
    <t>Болгария</t>
  </si>
  <si>
    <t>Тимофеев Виктор</t>
  </si>
  <si>
    <t>М/О</t>
  </si>
  <si>
    <t>Авдоян Ромик</t>
  </si>
  <si>
    <t>Калининг.об</t>
  </si>
  <si>
    <t>Поляков Илья</t>
  </si>
  <si>
    <t>Свердл.обл.</t>
  </si>
  <si>
    <t>Кульгавый Игорь</t>
  </si>
  <si>
    <t>Москва</t>
  </si>
  <si>
    <t>Орлов Антон</t>
  </si>
  <si>
    <t>С-Петербург</t>
  </si>
  <si>
    <t>Ибрагимов Исрапил</t>
  </si>
  <si>
    <t>Дагестан</t>
  </si>
  <si>
    <t>Зотов Александр</t>
  </si>
  <si>
    <t>Владим.обл</t>
  </si>
  <si>
    <t>Мельников Владислав</t>
  </si>
  <si>
    <t>ИКО</t>
  </si>
  <si>
    <t>Соболев Максим</t>
  </si>
  <si>
    <t>Хабар. Край</t>
  </si>
  <si>
    <t>Нешхлебов Ярослав</t>
  </si>
  <si>
    <t>КРОК</t>
  </si>
  <si>
    <t>Аракелян Вардан</t>
  </si>
  <si>
    <t>Армения</t>
  </si>
  <si>
    <t>Нейков Божидар</t>
  </si>
  <si>
    <t>Леган Иван</t>
  </si>
  <si>
    <t>Калинингр.о</t>
  </si>
  <si>
    <t>Комаров Семён</t>
  </si>
  <si>
    <t>Свердл.обл</t>
  </si>
  <si>
    <t>Салеев Вадим</t>
  </si>
  <si>
    <t>Челяб.обл.</t>
  </si>
  <si>
    <t>Чудницов Егор</t>
  </si>
  <si>
    <t>Коломейцев Алексей</t>
  </si>
  <si>
    <t>Кондратенко Владимир</t>
  </si>
  <si>
    <t>Татарстан</t>
  </si>
  <si>
    <t>Глухов Никита</t>
  </si>
  <si>
    <t>Сёмин Антон</t>
  </si>
  <si>
    <t>Тамбовск.об</t>
  </si>
  <si>
    <t>Тагиров Магомед</t>
  </si>
  <si>
    <t>Абромян Гриша</t>
  </si>
  <si>
    <t>Тюменск.об</t>
  </si>
  <si>
    <t>Haragi Shun</t>
  </si>
  <si>
    <t>Takase Koyo</t>
  </si>
  <si>
    <t>Yamada Atsuki</t>
  </si>
  <si>
    <t>Tamura Naoto</t>
  </si>
  <si>
    <t>МЦБИ Варшавское шоссе, дом 118А</t>
  </si>
  <si>
    <t>МЦБИ Варшавское шоссе,дом 118А</t>
  </si>
  <si>
    <t>__________________________/О.В. Карпова/</t>
  </si>
  <si>
    <t>Первннство России по Киокусинкай</t>
  </si>
  <si>
    <t>___________________________/О.В. Карпова/</t>
  </si>
  <si>
    <t>Открытое Первенство клуба "ТОРИ"</t>
  </si>
  <si>
    <t>Открытое первенство клуба "ТОРИ"</t>
  </si>
  <si>
    <t>дети 7-8 лет до 30 кг.</t>
  </si>
  <si>
    <t>дети 10 лет до 30 кг.</t>
  </si>
  <si>
    <t>дети 9-10 до 35 кг.</t>
  </si>
  <si>
    <t xml:space="preserve">дети 9-10 лет свыше 40 </t>
  </si>
  <si>
    <t xml:space="preserve">юноши 11-12 лет до 40 </t>
  </si>
  <si>
    <t>юноши 11-12 лет до 45 кг.</t>
  </si>
  <si>
    <t>юн.11-12 лет свыше 45кг</t>
  </si>
  <si>
    <t>юноши 13-14 лет свыше 55 кг.</t>
  </si>
  <si>
    <t>юноши 11-12 лет до 40 кг.</t>
  </si>
  <si>
    <t>THE FIRST KYOKUSHIN-KAN WORLD YOUTH CHAMPIONSHIP KUMITE</t>
  </si>
  <si>
    <t>Girls 14-15 years old under 50 kg</t>
  </si>
  <si>
    <t>Abdurazakova Karina</t>
  </si>
  <si>
    <t>Russia</t>
  </si>
  <si>
    <t>Mihaela Ivanova</t>
  </si>
  <si>
    <t>Bulgaria</t>
  </si>
  <si>
    <t>Seeha Komatsu</t>
  </si>
  <si>
    <t>Japan</t>
  </si>
  <si>
    <t>Vdovina Alina</t>
  </si>
  <si>
    <t>Shutina Vlada</t>
  </si>
  <si>
    <t>Nalimova Margarita</t>
  </si>
  <si>
    <t>Fiks Elizaveta</t>
  </si>
  <si>
    <t>Momoko Sarashina</t>
  </si>
  <si>
    <t>Chigina Olesya</t>
  </si>
  <si>
    <t>Slobodyanuk Diana</t>
  </si>
  <si>
    <t>Ukraine</t>
  </si>
  <si>
    <t>3-4 december 2011</t>
  </si>
  <si>
    <t>Tatami C</t>
  </si>
  <si>
    <t>______________________________ /Tsuyoshi Hiroshige/</t>
  </si>
  <si>
    <t xml:space="preserve">Supreme Arbitrator       </t>
  </si>
  <si>
    <t xml:space="preserve">Championship Secretary                                                          </t>
  </si>
  <si>
    <t>Moscow Center of Martial Arts, Varshavskoye shosse, 118A
shosse, 118A</t>
  </si>
  <si>
    <t xml:space="preserve">
__________________________/Olga Karpova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</si>
</sst>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A64+1</f>
        <v>17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C62+1</f>
        <v>9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18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19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10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20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21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11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22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32">
        <f>A24+1</f>
        <v>7</v>
      </c>
      <c r="B28" s="35"/>
      <c r="C28" s="8"/>
      <c r="H28" s="6"/>
      <c r="P28" s="6"/>
      <c r="S28" s="38"/>
      <c r="T28" s="39"/>
      <c r="X28" s="11"/>
      <c r="AF28" s="11"/>
      <c r="AJ28" s="10"/>
      <c r="AK28" s="32">
        <f>AK24+1</f>
        <v>23</v>
      </c>
      <c r="AL28" s="35"/>
    </row>
    <row r="29" spans="1:38" ht="12.75">
      <c r="A29" s="33"/>
      <c r="B29" s="36"/>
      <c r="D29" s="6"/>
      <c r="H29" s="6"/>
      <c r="P29" s="6"/>
      <c r="S29" s="40"/>
      <c r="T29" s="34"/>
      <c r="X29" s="11"/>
      <c r="AF29" s="11"/>
      <c r="AJ29" s="11"/>
      <c r="AK29" s="33"/>
      <c r="AL29" s="36"/>
    </row>
    <row r="30" spans="3:36" ht="12.75">
      <c r="C30" s="34">
        <f>C22+1</f>
        <v>4</v>
      </c>
      <c r="D30" s="4"/>
      <c r="E30" s="32"/>
      <c r="F30" s="35"/>
      <c r="G30" s="8"/>
      <c r="H30" s="6"/>
      <c r="P30" s="6"/>
      <c r="S30" s="41"/>
      <c r="T30" s="42"/>
      <c r="X30" s="11"/>
      <c r="AF30" s="8"/>
      <c r="AG30" s="32"/>
      <c r="AH30" s="35"/>
      <c r="AI30" s="4"/>
      <c r="AJ30" s="40">
        <f>AJ22+1</f>
        <v>12</v>
      </c>
    </row>
    <row r="31" spans="3:36" ht="12.75">
      <c r="C31" s="34"/>
      <c r="D31" s="6"/>
      <c r="E31" s="33"/>
      <c r="F31" s="36"/>
      <c r="P31" s="6"/>
      <c r="T31" s="6"/>
      <c r="X31" s="11"/>
      <c r="AG31" s="33"/>
      <c r="AH31" s="36"/>
      <c r="AJ31" s="40"/>
    </row>
    <row r="32" spans="1:38" ht="12.75">
      <c r="A32" s="32">
        <f>A28+1</f>
        <v>8</v>
      </c>
      <c r="B32" s="35"/>
      <c r="C32" s="8"/>
      <c r="D32" s="6"/>
      <c r="P32" s="6"/>
      <c r="T32" s="6"/>
      <c r="X32" s="11"/>
      <c r="AH32" s="13"/>
      <c r="AJ32" s="8"/>
      <c r="AK32" s="32">
        <f>AK28+1</f>
        <v>24</v>
      </c>
      <c r="AL32" s="35"/>
    </row>
    <row r="33" spans="1:38" ht="12.75">
      <c r="A33" s="33"/>
      <c r="B33" s="36"/>
      <c r="P33" s="6"/>
      <c r="T33" s="6"/>
      <c r="X33" s="11"/>
      <c r="AH33" s="13"/>
      <c r="AK33" s="33"/>
      <c r="AL33" s="36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A32+1</f>
        <v>9</v>
      </c>
      <c r="B36" s="35"/>
      <c r="C36" s="8"/>
      <c r="P36" s="6"/>
      <c r="S36" s="46"/>
      <c r="T36" s="46"/>
      <c r="X36" s="11"/>
      <c r="AJ36" s="10"/>
      <c r="AK36" s="32">
        <f>AK32+1</f>
        <v>25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C30+1</f>
        <v>5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AJ30+1</f>
        <v>13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10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26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32">
        <f>A40+1</f>
        <v>11</v>
      </c>
      <c r="B44" s="35"/>
      <c r="C44" s="8"/>
      <c r="H44" s="6"/>
      <c r="L44" s="6"/>
      <c r="P44" s="6"/>
      <c r="X44" s="11"/>
      <c r="AB44" s="11"/>
      <c r="AF44" s="11"/>
      <c r="AJ44" s="10"/>
      <c r="AK44" s="32">
        <f>AK40+1</f>
        <v>27</v>
      </c>
      <c r="AL44" s="35"/>
    </row>
    <row r="45" spans="1:38" ht="12.75">
      <c r="A45" s="33"/>
      <c r="B45" s="36"/>
      <c r="D45" s="6"/>
      <c r="H45" s="6"/>
      <c r="L45" s="6"/>
      <c r="P45" s="6"/>
      <c r="X45" s="11"/>
      <c r="AB45" s="11"/>
      <c r="AF45" s="11"/>
      <c r="AJ45" s="11"/>
      <c r="AK45" s="33"/>
      <c r="AL45" s="36"/>
    </row>
    <row r="46" spans="3:36" ht="12.75">
      <c r="C46" s="34">
        <f>C38+1</f>
        <v>6</v>
      </c>
      <c r="D46" s="4"/>
      <c r="E46" s="32"/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14</v>
      </c>
    </row>
    <row r="47" spans="3:36" ht="12.75">
      <c r="C47" s="34"/>
      <c r="D47" s="6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32">
        <f>A44+1</f>
        <v>12</v>
      </c>
      <c r="B48" s="35"/>
      <c r="C48" s="8"/>
      <c r="D48" s="6"/>
      <c r="L48" s="6"/>
      <c r="P48" s="6"/>
      <c r="X48" s="11"/>
      <c r="AB48" s="11"/>
      <c r="AH48" s="13"/>
      <c r="AJ48" s="8"/>
      <c r="AK48" s="32">
        <f>AK44+1</f>
        <v>28</v>
      </c>
      <c r="AL48" s="35"/>
    </row>
    <row r="49" spans="1:38" ht="12.75">
      <c r="A49" s="33"/>
      <c r="B49" s="36"/>
      <c r="L49" s="6"/>
      <c r="P49" s="6"/>
      <c r="X49" s="11"/>
      <c r="AB49" s="11"/>
      <c r="AH49" s="13"/>
      <c r="AK49" s="33"/>
      <c r="AL49" s="36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A48+1</f>
        <v>13</v>
      </c>
      <c r="B52" s="35"/>
      <c r="C52" s="8"/>
      <c r="L52" s="6"/>
      <c r="W52" s="13"/>
      <c r="X52" s="12"/>
      <c r="AA52" s="13"/>
      <c r="AB52" s="11"/>
      <c r="AJ52" s="10"/>
      <c r="AK52" s="32">
        <f>AK48+1</f>
        <v>29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C46+1</f>
        <v>7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15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14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30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32">
        <f>A56+1</f>
        <v>15</v>
      </c>
      <c r="B60" s="35"/>
      <c r="C60" s="8"/>
      <c r="H60" s="6"/>
      <c r="T60" s="6"/>
      <c r="AF60" s="11"/>
      <c r="AJ60" s="10"/>
      <c r="AK60" s="32">
        <f>AK56+1</f>
        <v>31</v>
      </c>
      <c r="AL60" s="35"/>
    </row>
    <row r="61" spans="1:38" ht="12.75">
      <c r="A61" s="33"/>
      <c r="B61" s="36"/>
      <c r="D61" s="6"/>
      <c r="H61" s="6"/>
      <c r="T61" s="6"/>
      <c r="AF61" s="11"/>
      <c r="AJ61" s="11"/>
      <c r="AK61" s="33"/>
      <c r="AL61" s="36"/>
    </row>
    <row r="62" spans="3:36" ht="12.75">
      <c r="C62" s="34">
        <f>C54+1</f>
        <v>8</v>
      </c>
      <c r="D62" s="4"/>
      <c r="E62" s="32"/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/>
      <c r="AH62" s="35"/>
      <c r="AI62" s="4"/>
      <c r="AJ62" s="40">
        <f>AJ54+1</f>
        <v>16</v>
      </c>
    </row>
    <row r="63" spans="3:36" ht="12.75">
      <c r="C63" s="34"/>
      <c r="D63" s="6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0"/>
    </row>
    <row r="64" spans="1:38" ht="12.75">
      <c r="A64" s="32">
        <f>A60+1</f>
        <v>16</v>
      </c>
      <c r="B64" s="35"/>
      <c r="C64" s="8"/>
      <c r="D64" s="6"/>
      <c r="S64" s="46"/>
      <c r="T64" s="46"/>
      <c r="AH64" s="13"/>
      <c r="AJ64" s="8"/>
      <c r="AK64" s="32">
        <f>AK60+1</f>
        <v>32</v>
      </c>
      <c r="AL64" s="35"/>
    </row>
    <row r="65" spans="1:38" ht="12.75">
      <c r="A65" s="33"/>
      <c r="B65" s="36"/>
      <c r="AH65" s="13"/>
      <c r="AK65" s="33"/>
      <c r="AL65" s="36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Q62:Q63"/>
    <mergeCell ref="U62:U63"/>
    <mergeCell ref="S63:T64"/>
    <mergeCell ref="AL64:AL65"/>
    <mergeCell ref="F62:F63"/>
    <mergeCell ref="A64:A65"/>
    <mergeCell ref="R62:R63"/>
    <mergeCell ref="V62:V63"/>
    <mergeCell ref="Q4:S4"/>
    <mergeCell ref="T4:V4"/>
    <mergeCell ref="AJ6:AJ7"/>
    <mergeCell ref="AJ14:AJ15"/>
    <mergeCell ref="AG6:AG7"/>
    <mergeCell ref="AH6:AH7"/>
    <mergeCell ref="AG14:AG15"/>
    <mergeCell ref="AH14:AH15"/>
    <mergeCell ref="AF10:AF11"/>
    <mergeCell ref="A1:S1"/>
    <mergeCell ref="T1:AL1"/>
    <mergeCell ref="Q5:S6"/>
    <mergeCell ref="T5:V6"/>
    <mergeCell ref="AK64:AK65"/>
    <mergeCell ref="AG46:AG47"/>
    <mergeCell ref="AH46:AH47"/>
    <mergeCell ref="AK48:AK49"/>
    <mergeCell ref="AH54:AH55"/>
    <mergeCell ref="AJ62:AJ63"/>
    <mergeCell ref="AL48:AL49"/>
    <mergeCell ref="AJ46:AJ47"/>
    <mergeCell ref="AK40:AK41"/>
    <mergeCell ref="AL40:AL41"/>
    <mergeCell ref="AL60:AL61"/>
    <mergeCell ref="AL52:AL53"/>
    <mergeCell ref="AL56:AL57"/>
    <mergeCell ref="AK44:AK45"/>
    <mergeCell ref="AL44:AL45"/>
    <mergeCell ref="AG62:AG63"/>
    <mergeCell ref="AH62:AH63"/>
    <mergeCell ref="AJ22:AJ23"/>
    <mergeCell ref="AF58:AF59"/>
    <mergeCell ref="AK60:AK61"/>
    <mergeCell ref="AK52:AK53"/>
    <mergeCell ref="AG54:AG55"/>
    <mergeCell ref="AK56:AK57"/>
    <mergeCell ref="AF42:AF43"/>
    <mergeCell ref="AJ54:AJ55"/>
    <mergeCell ref="AK36:AK37"/>
    <mergeCell ref="AL36:AL37"/>
    <mergeCell ref="AG38:AG39"/>
    <mergeCell ref="AH38:AH39"/>
    <mergeCell ref="AJ38:AJ39"/>
    <mergeCell ref="AF26:AF27"/>
    <mergeCell ref="AK28:AK29"/>
    <mergeCell ref="AL28:AL29"/>
    <mergeCell ref="AJ30:AJ31"/>
    <mergeCell ref="AG30:AG31"/>
    <mergeCell ref="AH30:AH31"/>
    <mergeCell ref="AK20:AK21"/>
    <mergeCell ref="AL20:AL21"/>
    <mergeCell ref="AG22:AG23"/>
    <mergeCell ref="AH22:AH23"/>
    <mergeCell ref="AL32:AL33"/>
    <mergeCell ref="AK24:AK25"/>
    <mergeCell ref="AL24:AL25"/>
    <mergeCell ref="AK32:AK33"/>
    <mergeCell ref="AK8:AK9"/>
    <mergeCell ref="AK4:AK5"/>
    <mergeCell ref="AL4:AL5"/>
    <mergeCell ref="AL8:AL9"/>
    <mergeCell ref="AK12:AK13"/>
    <mergeCell ref="AL12:AL13"/>
    <mergeCell ref="AC10:AC11"/>
    <mergeCell ref="AD10:AD11"/>
    <mergeCell ref="AC26:AC27"/>
    <mergeCell ref="AD26:AD27"/>
    <mergeCell ref="A67:F67"/>
    <mergeCell ref="G67:S67"/>
    <mergeCell ref="T67:Y67"/>
    <mergeCell ref="Z67:AL67"/>
    <mergeCell ref="AK16:AK17"/>
    <mergeCell ref="AL16:AL17"/>
    <mergeCell ref="Y18:Y19"/>
    <mergeCell ref="Y50:Y51"/>
    <mergeCell ref="X34:X35"/>
    <mergeCell ref="AC58:AC59"/>
    <mergeCell ref="Z50:Z51"/>
    <mergeCell ref="AC42:AC43"/>
    <mergeCell ref="AB18:AB19"/>
    <mergeCell ref="AB50:AB51"/>
    <mergeCell ref="Z18:Z19"/>
    <mergeCell ref="V34:V35"/>
    <mergeCell ref="AD58:AD59"/>
    <mergeCell ref="S35:T36"/>
    <mergeCell ref="S54:T55"/>
    <mergeCell ref="S56:T58"/>
    <mergeCell ref="AD42:AD43"/>
    <mergeCell ref="O34:O35"/>
    <mergeCell ref="Q34:Q35"/>
    <mergeCell ref="R34:R35"/>
    <mergeCell ref="S28:T30"/>
    <mergeCell ref="S26:T27"/>
    <mergeCell ref="U34:U35"/>
    <mergeCell ref="N50:N51"/>
    <mergeCell ref="N18:N19"/>
    <mergeCell ref="K18:K19"/>
    <mergeCell ref="G26:G27"/>
    <mergeCell ref="G42:G43"/>
    <mergeCell ref="K50:K51"/>
    <mergeCell ref="I42:I43"/>
    <mergeCell ref="J42:J43"/>
    <mergeCell ref="I26:I27"/>
    <mergeCell ref="J26:J27"/>
    <mergeCell ref="B64:B65"/>
    <mergeCell ref="M18:M19"/>
    <mergeCell ref="M50:M51"/>
    <mergeCell ref="G58:G59"/>
    <mergeCell ref="A60:A61"/>
    <mergeCell ref="B60:B61"/>
    <mergeCell ref="C62:C63"/>
    <mergeCell ref="E62:E63"/>
    <mergeCell ref="F54:F55"/>
    <mergeCell ref="A56:A57"/>
    <mergeCell ref="I58:I59"/>
    <mergeCell ref="J58:J59"/>
    <mergeCell ref="C54:C55"/>
    <mergeCell ref="E54:E55"/>
    <mergeCell ref="B56:B57"/>
    <mergeCell ref="A44:A45"/>
    <mergeCell ref="F46:F47"/>
    <mergeCell ref="A48:A49"/>
    <mergeCell ref="A52:A53"/>
    <mergeCell ref="B52:B53"/>
    <mergeCell ref="B44:B45"/>
    <mergeCell ref="C46:C47"/>
    <mergeCell ref="E46:E47"/>
    <mergeCell ref="B48:B49"/>
    <mergeCell ref="F38:F39"/>
    <mergeCell ref="A40:A41"/>
    <mergeCell ref="C38:C39"/>
    <mergeCell ref="E38:E39"/>
    <mergeCell ref="B40:B41"/>
    <mergeCell ref="F30:F31"/>
    <mergeCell ref="A32:A33"/>
    <mergeCell ref="A36:A37"/>
    <mergeCell ref="B36:B37"/>
    <mergeCell ref="B28:B29"/>
    <mergeCell ref="C30:C31"/>
    <mergeCell ref="E30:E31"/>
    <mergeCell ref="B32:B33"/>
    <mergeCell ref="A20:A21"/>
    <mergeCell ref="F22:F23"/>
    <mergeCell ref="F6:F7"/>
    <mergeCell ref="A12:A13"/>
    <mergeCell ref="B12:B13"/>
    <mergeCell ref="A28:A29"/>
    <mergeCell ref="A24:A25"/>
    <mergeCell ref="A16:A17"/>
    <mergeCell ref="I10:I11"/>
    <mergeCell ref="J10:J11"/>
    <mergeCell ref="B20:B21"/>
    <mergeCell ref="C22:C23"/>
    <mergeCell ref="E22:E23"/>
    <mergeCell ref="B24:B25"/>
    <mergeCell ref="G10:G11"/>
    <mergeCell ref="F14:F15"/>
    <mergeCell ref="A4:A5"/>
    <mergeCell ref="A8:A9"/>
    <mergeCell ref="C14:C15"/>
    <mergeCell ref="E14:E15"/>
    <mergeCell ref="B16:B17"/>
    <mergeCell ref="B4:B5"/>
    <mergeCell ref="E6:E7"/>
    <mergeCell ref="B8:B9"/>
    <mergeCell ref="C6:C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12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C38+1</f>
        <v>4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13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14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E14+1</f>
        <v>4</v>
      </c>
      <c r="B20" s="35"/>
      <c r="C20" s="8"/>
      <c r="L20" s="6"/>
      <c r="P20" s="6"/>
      <c r="X20" s="11"/>
      <c r="AA20" s="13"/>
      <c r="AB20" s="11"/>
      <c r="AJ20" s="10"/>
      <c r="AK20" s="32">
        <f>AG14+1</f>
        <v>15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C6+1</f>
        <v>2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AJ6+1</f>
        <v>5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5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16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17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7</v>
      </c>
      <c r="B36" s="35"/>
      <c r="C36" s="8"/>
      <c r="P36" s="6"/>
      <c r="S36" s="46"/>
      <c r="T36" s="46"/>
      <c r="X36" s="11"/>
      <c r="AJ36" s="10"/>
      <c r="AK36" s="32">
        <f>AG30+1</f>
        <v>18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3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6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8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19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20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J52" s="10"/>
      <c r="AK52" s="32">
        <f>AG46+1</f>
        <v>21</v>
      </c>
      <c r="AL52" s="35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J53" s="11"/>
      <c r="AK53" s="33"/>
      <c r="AL53" s="36"/>
    </row>
    <row r="54" spans="1:36" ht="12.75">
      <c r="A54" s="12"/>
      <c r="B54" s="13"/>
      <c r="C54" s="43"/>
      <c r="D54" s="13"/>
      <c r="E54" s="32">
        <f>E46+1</f>
        <v>10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AJ38+1</f>
        <v>7</v>
      </c>
    </row>
    <row r="55" spans="1:36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22</v>
      </c>
      <c r="AL56" s="35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11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23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12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C38+1</f>
        <v>4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13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14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E14+1</f>
        <v>4</v>
      </c>
      <c r="B20" s="35"/>
      <c r="C20" s="8"/>
      <c r="L20" s="6"/>
      <c r="P20" s="6"/>
      <c r="X20" s="11"/>
      <c r="AA20" s="13"/>
      <c r="AB20" s="11"/>
      <c r="AJ20" s="10"/>
      <c r="AK20" s="32">
        <f>AG14+1</f>
        <v>15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C6+1</f>
        <v>2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AJ6+1</f>
        <v>5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5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16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17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7</v>
      </c>
      <c r="B36" s="35"/>
      <c r="C36" s="8"/>
      <c r="P36" s="6"/>
      <c r="S36" s="46"/>
      <c r="T36" s="46"/>
      <c r="X36" s="11"/>
      <c r="AJ36" s="10"/>
      <c r="AK36" s="32">
        <f>AG30+1</f>
        <v>18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3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6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8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19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20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10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21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11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22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11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C38+1</f>
        <v>3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12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13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J20" s="10"/>
      <c r="AK20" s="32">
        <f>AG14+1</f>
        <v>14</v>
      </c>
      <c r="AL20" s="35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J21" s="11"/>
      <c r="AK21" s="33"/>
      <c r="AL21" s="36"/>
    </row>
    <row r="22" spans="1:36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AJ6+1</f>
        <v>4</v>
      </c>
    </row>
    <row r="23" spans="1:36" ht="12.75">
      <c r="A23" s="12"/>
      <c r="B23" s="13"/>
      <c r="C23" s="43"/>
      <c r="D23" s="13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J24" s="8"/>
      <c r="AK24" s="32">
        <f>AK20+1</f>
        <v>15</v>
      </c>
      <c r="AL24" s="35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16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6</v>
      </c>
      <c r="B36" s="35"/>
      <c r="C36" s="8"/>
      <c r="P36" s="6"/>
      <c r="S36" s="46"/>
      <c r="T36" s="46"/>
      <c r="X36" s="11"/>
      <c r="AJ36" s="10"/>
      <c r="AK36" s="32">
        <f>AG30+1</f>
        <v>17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C6+1</f>
        <v>2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5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7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18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8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19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9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20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10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21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O7">
      <selection activeCell="Y11" sqref="Y1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10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63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11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C38+1</f>
        <v>3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12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13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  <c r="X22" s="11"/>
      <c r="AA22" s="13"/>
      <c r="AB22" s="11"/>
      <c r="AF22" s="10"/>
      <c r="AG22" s="32">
        <f>AG14+1</f>
        <v>14</v>
      </c>
      <c r="AH22" s="35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  <c r="S30" s="41"/>
      <c r="T30" s="42"/>
      <c r="X30" s="11"/>
      <c r="AF30" s="8"/>
      <c r="AG30" s="32">
        <f>AG22+1</f>
        <v>15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6</v>
      </c>
      <c r="B36" s="35"/>
      <c r="C36" s="8"/>
      <c r="P36" s="6"/>
      <c r="S36" s="46"/>
      <c r="T36" s="46"/>
      <c r="X36" s="11"/>
      <c r="AJ36" s="10"/>
      <c r="AK36" s="32">
        <f>AG30+1</f>
        <v>16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C6+1</f>
        <v>2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AJ6+1</f>
        <v>4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7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17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8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18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9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19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10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20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14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14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10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C6+1</f>
        <v>2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11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12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  <c r="X22" s="11"/>
      <c r="AA22" s="13"/>
      <c r="AB22" s="11"/>
      <c r="AF22" s="10"/>
      <c r="AG22" s="32">
        <f>AG14+1</f>
        <v>13</v>
      </c>
      <c r="AH22" s="35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  <c r="S30" s="41"/>
      <c r="T30" s="42"/>
      <c r="X30" s="11"/>
      <c r="AF30" s="8"/>
      <c r="AG30" s="32">
        <f>AG22+1</f>
        <v>14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43"/>
      <c r="B36" s="53"/>
      <c r="C36" s="12"/>
      <c r="D36" s="13"/>
      <c r="P36" s="6"/>
      <c r="S36" s="46"/>
      <c r="T36" s="46"/>
      <c r="X36" s="11"/>
      <c r="AJ36" s="10"/>
      <c r="AK36" s="32">
        <f>AG30+1</f>
        <v>15</v>
      </c>
      <c r="AL36" s="35"/>
    </row>
    <row r="37" spans="1:38" ht="12.75">
      <c r="A37" s="43"/>
      <c r="B37" s="53"/>
      <c r="C37" s="12"/>
      <c r="D37" s="13"/>
      <c r="P37" s="6"/>
      <c r="X37" s="11"/>
      <c r="AJ37" s="11"/>
      <c r="AK37" s="33"/>
      <c r="AL37" s="36"/>
    </row>
    <row r="38" spans="1:36" ht="12.75">
      <c r="A38" s="12"/>
      <c r="B38" s="13"/>
      <c r="C38" s="43"/>
      <c r="D38" s="13"/>
      <c r="E38" s="32">
        <f>E30+1</f>
        <v>6</v>
      </c>
      <c r="F38" s="35"/>
      <c r="G38" s="8"/>
      <c r="P38" s="6"/>
      <c r="X38" s="11"/>
      <c r="AF38" s="10"/>
      <c r="AG38" s="32"/>
      <c r="AH38" s="35"/>
      <c r="AI38" s="4"/>
      <c r="AJ38" s="40">
        <f>AJ6+1</f>
        <v>3</v>
      </c>
    </row>
    <row r="39" spans="1:36" ht="12.75">
      <c r="A39" s="12"/>
      <c r="B39" s="13"/>
      <c r="C39" s="43"/>
      <c r="D39" s="13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43"/>
      <c r="B40" s="53"/>
      <c r="C40" s="12"/>
      <c r="D40" s="13"/>
      <c r="H40" s="6"/>
      <c r="P40" s="6"/>
      <c r="X40" s="11"/>
      <c r="AF40" s="11"/>
      <c r="AJ40" s="8"/>
      <c r="AK40" s="32">
        <f>AK36+1</f>
        <v>16</v>
      </c>
      <c r="AL40" s="35"/>
    </row>
    <row r="41" spans="1:38" ht="12.75">
      <c r="A41" s="43"/>
      <c r="B41" s="53"/>
      <c r="C41" s="12"/>
      <c r="D41" s="13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E38+1</f>
        <v>7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17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8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18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9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19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O22">
      <selection activeCell="T1" sqref="T1:AL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10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11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10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C6+1</f>
        <v>2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11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12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  <c r="X22" s="11"/>
      <c r="AA22" s="13"/>
      <c r="AB22" s="11"/>
      <c r="AF22" s="10"/>
      <c r="AG22" s="32">
        <f>AG14+1</f>
        <v>13</v>
      </c>
      <c r="AH22" s="35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  <c r="S30" s="41"/>
      <c r="T30" s="42"/>
      <c r="X30" s="11"/>
      <c r="AF30" s="8"/>
      <c r="AG30" s="32">
        <f>AG22+1</f>
        <v>14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43"/>
      <c r="B36" s="53"/>
      <c r="C36" s="12"/>
      <c r="D36" s="13"/>
      <c r="P36" s="6"/>
      <c r="S36" s="46"/>
      <c r="T36" s="46"/>
      <c r="X36" s="11"/>
      <c r="AI36" s="13"/>
      <c r="AJ36" s="12"/>
      <c r="AK36" s="43"/>
      <c r="AL36" s="53"/>
    </row>
    <row r="37" spans="1:38" ht="12.75">
      <c r="A37" s="43"/>
      <c r="B37" s="53"/>
      <c r="C37" s="12"/>
      <c r="D37" s="13"/>
      <c r="P37" s="6"/>
      <c r="X37" s="11"/>
      <c r="AI37" s="13"/>
      <c r="AJ37" s="12"/>
      <c r="AK37" s="43"/>
      <c r="AL37" s="53"/>
    </row>
    <row r="38" spans="1:38" ht="12.75">
      <c r="A38" s="12"/>
      <c r="B38" s="13"/>
      <c r="C38" s="43"/>
      <c r="D38" s="13"/>
      <c r="E38" s="32">
        <f>E30+1</f>
        <v>6</v>
      </c>
      <c r="F38" s="35"/>
      <c r="G38" s="8"/>
      <c r="P38" s="6"/>
      <c r="X38" s="11"/>
      <c r="AF38" s="10"/>
      <c r="AG38" s="32">
        <f>AG30+1</f>
        <v>15</v>
      </c>
      <c r="AH38" s="35"/>
      <c r="AI38" s="13"/>
      <c r="AJ38" s="43"/>
      <c r="AK38" s="12"/>
      <c r="AL38" s="13"/>
    </row>
    <row r="39" spans="1:38" ht="12.75">
      <c r="A39" s="12"/>
      <c r="B39" s="13"/>
      <c r="C39" s="43"/>
      <c r="D39" s="13"/>
      <c r="E39" s="33"/>
      <c r="F39" s="36"/>
      <c r="H39" s="6"/>
      <c r="P39" s="6"/>
      <c r="X39" s="11"/>
      <c r="AF39" s="11"/>
      <c r="AG39" s="33"/>
      <c r="AH39" s="36"/>
      <c r="AI39" s="13"/>
      <c r="AJ39" s="43"/>
      <c r="AK39" s="12"/>
      <c r="AL39" s="13"/>
    </row>
    <row r="40" spans="1:38" ht="12.75">
      <c r="A40" s="43"/>
      <c r="B40" s="53"/>
      <c r="C40" s="12"/>
      <c r="D40" s="13"/>
      <c r="H40" s="6"/>
      <c r="P40" s="6"/>
      <c r="X40" s="11"/>
      <c r="AF40" s="11"/>
      <c r="AI40" s="13"/>
      <c r="AJ40" s="12"/>
      <c r="AK40" s="43"/>
      <c r="AL40" s="53"/>
    </row>
    <row r="41" spans="1:38" ht="12.75">
      <c r="A41" s="43"/>
      <c r="B41" s="53"/>
      <c r="C41" s="12"/>
      <c r="D41" s="13"/>
      <c r="H41" s="6"/>
      <c r="P41" s="6"/>
      <c r="X41" s="11"/>
      <c r="AF41" s="11"/>
      <c r="AI41" s="13"/>
      <c r="AJ41" s="12"/>
      <c r="AK41" s="43"/>
      <c r="AL41" s="53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E38+1</f>
        <v>7</v>
      </c>
      <c r="F46" s="35"/>
      <c r="G46" s="8"/>
      <c r="H46" s="6"/>
      <c r="L46" s="6"/>
      <c r="P46" s="6"/>
      <c r="X46" s="11"/>
      <c r="AB46" s="11"/>
      <c r="AF46" s="8"/>
      <c r="AG46" s="32">
        <f>AG38+1</f>
        <v>16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8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17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9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18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14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65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37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7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7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7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7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24"/>
      <c r="AJ1" s="24"/>
      <c r="AK1" s="24"/>
      <c r="AL1" s="24"/>
    </row>
    <row r="2" spans="1:37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1" t="s">
        <v>4</v>
      </c>
      <c r="AI2" s="19"/>
      <c r="AJ2" s="19"/>
      <c r="AK2" s="19"/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I4" s="13"/>
      <c r="AJ4" s="12"/>
      <c r="AK4" s="43"/>
      <c r="AL4" s="53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I5" s="13"/>
      <c r="AJ5" s="12"/>
      <c r="AK5" s="43"/>
      <c r="AL5" s="53"/>
    </row>
    <row r="6" spans="3:38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>
        <f>E62+1</f>
        <v>10</v>
      </c>
      <c r="AH6" s="35"/>
      <c r="AI6" s="13"/>
      <c r="AJ6" s="43"/>
      <c r="AK6" s="12"/>
      <c r="AL6" s="13"/>
    </row>
    <row r="7" spans="3:38" ht="12.75">
      <c r="C7" s="37"/>
      <c r="D7" s="6"/>
      <c r="E7" s="33"/>
      <c r="F7" s="36"/>
      <c r="H7" s="6"/>
      <c r="AF7" s="11"/>
      <c r="AG7" s="33"/>
      <c r="AH7" s="36"/>
      <c r="AI7" s="13"/>
      <c r="AJ7" s="43"/>
      <c r="AK7" s="12"/>
      <c r="AL7" s="13"/>
    </row>
    <row r="8" spans="1:38" ht="12.75">
      <c r="A8" s="32">
        <f>A4+1</f>
        <v>2</v>
      </c>
      <c r="B8" s="35"/>
      <c r="C8" s="8"/>
      <c r="D8" s="6"/>
      <c r="H8" s="6"/>
      <c r="AF8" s="11"/>
      <c r="AI8" s="13"/>
      <c r="AJ8" s="12"/>
      <c r="AK8" s="43"/>
      <c r="AL8" s="53"/>
    </row>
    <row r="9" spans="1:38" ht="12.75">
      <c r="A9" s="33"/>
      <c r="B9" s="36"/>
      <c r="H9" s="6"/>
      <c r="AF9" s="11"/>
      <c r="AI9" s="13"/>
      <c r="AJ9" s="12"/>
      <c r="AK9" s="43"/>
      <c r="AL9" s="53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AG6+1</f>
        <v>11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  <c r="X22" s="11"/>
      <c r="AA22" s="13"/>
      <c r="AB22" s="11"/>
      <c r="AF22" s="10"/>
      <c r="AG22" s="32">
        <f>AG14+1</f>
        <v>12</v>
      </c>
      <c r="AH22" s="35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  <c r="S30" s="41"/>
      <c r="T30" s="42"/>
      <c r="X30" s="11"/>
      <c r="AF30" s="8"/>
      <c r="AG30" s="32">
        <f>AG22+1</f>
        <v>13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43"/>
      <c r="B36" s="53"/>
      <c r="C36" s="12"/>
      <c r="D36" s="13"/>
      <c r="P36" s="6"/>
      <c r="S36" s="46"/>
      <c r="T36" s="46"/>
      <c r="X36" s="11"/>
      <c r="AI36" s="13"/>
      <c r="AJ36" s="12"/>
      <c r="AK36" s="43"/>
      <c r="AL36" s="53"/>
    </row>
    <row r="37" spans="1:38" ht="12.75">
      <c r="A37" s="43"/>
      <c r="B37" s="53"/>
      <c r="C37" s="12"/>
      <c r="D37" s="13"/>
      <c r="P37" s="6"/>
      <c r="X37" s="11"/>
      <c r="AI37" s="13"/>
      <c r="AJ37" s="12"/>
      <c r="AK37" s="43"/>
      <c r="AL37" s="53"/>
    </row>
    <row r="38" spans="1:38" ht="12.75">
      <c r="A38" s="12"/>
      <c r="B38" s="13"/>
      <c r="C38" s="43"/>
      <c r="D38" s="13"/>
      <c r="E38" s="32">
        <f>E30+1</f>
        <v>6</v>
      </c>
      <c r="F38" s="35"/>
      <c r="G38" s="8"/>
      <c r="P38" s="6"/>
      <c r="X38" s="11"/>
      <c r="AF38" s="10"/>
      <c r="AG38" s="32">
        <f>AG30+1</f>
        <v>14</v>
      </c>
      <c r="AH38" s="35"/>
      <c r="AI38" s="13"/>
      <c r="AJ38" s="43"/>
      <c r="AK38" s="12"/>
      <c r="AL38" s="13"/>
    </row>
    <row r="39" spans="1:38" ht="12.75">
      <c r="A39" s="12"/>
      <c r="B39" s="13"/>
      <c r="C39" s="43"/>
      <c r="D39" s="13"/>
      <c r="E39" s="33"/>
      <c r="F39" s="36"/>
      <c r="H39" s="6"/>
      <c r="P39" s="6"/>
      <c r="X39" s="11"/>
      <c r="AF39" s="11"/>
      <c r="AG39" s="33"/>
      <c r="AH39" s="36"/>
      <c r="AI39" s="13"/>
      <c r="AJ39" s="43"/>
      <c r="AK39" s="12"/>
      <c r="AL39" s="13"/>
    </row>
    <row r="40" spans="1:38" ht="12.75">
      <c r="A40" s="43"/>
      <c r="B40" s="53"/>
      <c r="C40" s="12"/>
      <c r="D40" s="13"/>
      <c r="H40" s="6"/>
      <c r="P40" s="6"/>
      <c r="X40" s="11"/>
      <c r="AF40" s="11"/>
      <c r="AI40" s="13"/>
      <c r="AJ40" s="12"/>
      <c r="AK40" s="43"/>
      <c r="AL40" s="53"/>
    </row>
    <row r="41" spans="1:38" ht="12.75">
      <c r="A41" s="43"/>
      <c r="B41" s="53"/>
      <c r="C41" s="12"/>
      <c r="D41" s="13"/>
      <c r="H41" s="6"/>
      <c r="P41" s="6"/>
      <c r="X41" s="11"/>
      <c r="AF41" s="11"/>
      <c r="AI41" s="13"/>
      <c r="AJ41" s="12"/>
      <c r="AK41" s="43"/>
      <c r="AL41" s="53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E38+1</f>
        <v>7</v>
      </c>
      <c r="F46" s="35"/>
      <c r="G46" s="8"/>
      <c r="H46" s="6"/>
      <c r="L46" s="6"/>
      <c r="P46" s="6"/>
      <c r="X46" s="11"/>
      <c r="AB46" s="11"/>
      <c r="AF46" s="8"/>
      <c r="AG46" s="32">
        <f>AG38+1</f>
        <v>15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8</v>
      </c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16</v>
      </c>
      <c r="AH54" s="35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38"/>
      <c r="T56" s="39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40"/>
      <c r="T57" s="34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9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AG54+1</f>
        <v>17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25"/>
      <c r="AJ67" s="25"/>
      <c r="AK67" s="25"/>
      <c r="AL67" s="25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26"/>
      <c r="AJ68" s="26"/>
      <c r="AK68" s="26"/>
      <c r="AL68" s="26"/>
    </row>
  </sheetData>
  <sheetProtection/>
  <mergeCells count="178">
    <mergeCell ref="T1:AH1"/>
    <mergeCell ref="A68:F68"/>
    <mergeCell ref="G68:S68"/>
    <mergeCell ref="T68:Y68"/>
    <mergeCell ref="Z68:AH68"/>
    <mergeCell ref="AH62:AH63"/>
    <mergeCell ref="F62:F63"/>
    <mergeCell ref="Q62:Q63"/>
    <mergeCell ref="A60:A61"/>
    <mergeCell ref="B60:B61"/>
    <mergeCell ref="AG62:AG63"/>
    <mergeCell ref="C62:C63"/>
    <mergeCell ref="E62:E63"/>
    <mergeCell ref="AK64:AK65"/>
    <mergeCell ref="AL64:AL65"/>
    <mergeCell ref="A67:F67"/>
    <mergeCell ref="G67:S67"/>
    <mergeCell ref="T67:Y67"/>
    <mergeCell ref="Z67:AH67"/>
    <mergeCell ref="AC58:AC59"/>
    <mergeCell ref="AD58:AD59"/>
    <mergeCell ref="AF58:AF59"/>
    <mergeCell ref="AJ62:AJ63"/>
    <mergeCell ref="S63:T64"/>
    <mergeCell ref="A64:A65"/>
    <mergeCell ref="B64:B65"/>
    <mergeCell ref="R62:R63"/>
    <mergeCell ref="U62:U63"/>
    <mergeCell ref="V62:V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J38:AJ39"/>
    <mergeCell ref="A40:A41"/>
    <mergeCell ref="B40:B41"/>
    <mergeCell ref="AK40:AK41"/>
    <mergeCell ref="AL40:AL41"/>
    <mergeCell ref="AD42:AD43"/>
    <mergeCell ref="AF42:AF43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J26:J27"/>
    <mergeCell ref="S26:T27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K24:AK25"/>
    <mergeCell ref="AL24:AL25"/>
    <mergeCell ref="AC26:AC27"/>
    <mergeCell ref="AD26:AD27"/>
    <mergeCell ref="AF26:AF27"/>
    <mergeCell ref="A28:A29"/>
    <mergeCell ref="B28:B29"/>
    <mergeCell ref="S28:T30"/>
    <mergeCell ref="G26:G27"/>
    <mergeCell ref="I26:I27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16:AK17"/>
    <mergeCell ref="AL16:AL17"/>
    <mergeCell ref="Z18:Z19"/>
    <mergeCell ref="AB18:AB19"/>
    <mergeCell ref="A20:A21"/>
    <mergeCell ref="B20:B21"/>
    <mergeCell ref="K18:K19"/>
    <mergeCell ref="M18:M19"/>
    <mergeCell ref="N18:N19"/>
    <mergeCell ref="Y18:Y19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8:AK9"/>
    <mergeCell ref="AL8:AL9"/>
    <mergeCell ref="AD10:AD11"/>
    <mergeCell ref="AF10:AF11"/>
    <mergeCell ref="A12:A13"/>
    <mergeCell ref="B12:B13"/>
    <mergeCell ref="G10:G11"/>
    <mergeCell ref="I10:I11"/>
    <mergeCell ref="J10:J11"/>
    <mergeCell ref="AC10:AC11"/>
    <mergeCell ref="A1:S1"/>
    <mergeCell ref="A4:A5"/>
    <mergeCell ref="B4:B5"/>
    <mergeCell ref="Q4:S4"/>
    <mergeCell ref="A8:A9"/>
    <mergeCell ref="B8:B9"/>
    <mergeCell ref="C6:C7"/>
    <mergeCell ref="E6:E7"/>
    <mergeCell ref="F6:F7"/>
    <mergeCell ref="T4:V4"/>
    <mergeCell ref="AK4:AK5"/>
    <mergeCell ref="AL4:AL5"/>
    <mergeCell ref="Q5:S6"/>
    <mergeCell ref="T5:V6"/>
    <mergeCell ref="AH6:AH7"/>
    <mergeCell ref="AJ6:AJ7"/>
    <mergeCell ref="AG6:AG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 t="s">
        <v>72</v>
      </c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32">
        <f>A8+1</f>
        <v>3</v>
      </c>
      <c r="B12" s="35"/>
      <c r="C12" s="8"/>
      <c r="H12" s="6"/>
      <c r="L12" s="6"/>
    </row>
    <row r="13" spans="1:12" ht="12.75">
      <c r="A13" s="33"/>
      <c r="B13" s="36"/>
      <c r="D13" s="6"/>
      <c r="H13" s="6"/>
      <c r="L13" s="6"/>
    </row>
    <row r="14" spans="3:12" ht="12.75">
      <c r="C14" s="34">
        <f>C6+1</f>
        <v>2</v>
      </c>
      <c r="D14" s="4"/>
      <c r="E14" s="32"/>
      <c r="F14" s="35"/>
      <c r="G14" s="8"/>
      <c r="H14" s="6"/>
      <c r="L14" s="6"/>
    </row>
    <row r="15" spans="3:12" ht="12.75">
      <c r="C15" s="34"/>
      <c r="D15" s="6"/>
      <c r="E15" s="33"/>
      <c r="F15" s="36"/>
      <c r="L15" s="6"/>
    </row>
    <row r="16" spans="1:12" ht="12.75">
      <c r="A16" s="32">
        <f>A12+1</f>
        <v>4</v>
      </c>
      <c r="B16" s="35"/>
      <c r="C16" s="8"/>
      <c r="D16" s="6"/>
      <c r="L16" s="6"/>
    </row>
    <row r="17" spans="1:12" ht="12.75">
      <c r="A17" s="33"/>
      <c r="B17" s="36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A16+1</f>
        <v>5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C14+1</f>
        <v>3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6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32">
        <f>A24+1</f>
        <v>7</v>
      </c>
      <c r="B28" s="35"/>
      <c r="C28" s="8"/>
      <c r="H28" s="6"/>
      <c r="P28" s="6"/>
    </row>
    <row r="29" spans="1:16" ht="12.75">
      <c r="A29" s="33"/>
      <c r="B29" s="36"/>
      <c r="D29" s="6"/>
      <c r="H29" s="6"/>
      <c r="P29" s="6"/>
    </row>
    <row r="30" spans="3:16" ht="12.75">
      <c r="C30" s="34">
        <f>C22+1</f>
        <v>4</v>
      </c>
      <c r="D30" s="4"/>
      <c r="E30" s="32"/>
      <c r="F30" s="35"/>
      <c r="G30" s="8"/>
      <c r="H30" s="6"/>
      <c r="P30" s="6"/>
    </row>
    <row r="31" spans="3:16" ht="12.75">
      <c r="C31" s="34"/>
      <c r="D31" s="6"/>
      <c r="E31" s="33"/>
      <c r="F31" s="36"/>
      <c r="P31" s="6"/>
    </row>
    <row r="32" spans="1:16" ht="12.75">
      <c r="A32" s="32">
        <f>A28+1</f>
        <v>8</v>
      </c>
      <c r="B32" s="35"/>
      <c r="C32" s="8"/>
      <c r="D32" s="6"/>
      <c r="P32" s="6"/>
    </row>
    <row r="33" spans="1:16" ht="12.75">
      <c r="A33" s="33"/>
      <c r="B33" s="36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A32+1</f>
        <v>9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C30+1</f>
        <v>5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10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32">
        <f>A40+1</f>
        <v>11</v>
      </c>
      <c r="B44" s="35"/>
      <c r="C44" s="8"/>
      <c r="H44" s="6"/>
      <c r="L44" s="6"/>
      <c r="P44" s="6"/>
    </row>
    <row r="45" spans="1:16" ht="12.75">
      <c r="A45" s="33"/>
      <c r="B45" s="36"/>
      <c r="D45" s="6"/>
      <c r="H45" s="6"/>
      <c r="L45" s="6"/>
      <c r="P45" s="6"/>
    </row>
    <row r="46" spans="3:16" ht="12.75">
      <c r="C46" s="34">
        <f>C38+1</f>
        <v>6</v>
      </c>
      <c r="D46" s="4"/>
      <c r="E46" s="32"/>
      <c r="F46" s="35"/>
      <c r="G46" s="8"/>
      <c r="H46" s="6"/>
      <c r="L46" s="6"/>
      <c r="P46" s="6"/>
    </row>
    <row r="47" spans="3:16" ht="12.75">
      <c r="C47" s="34"/>
      <c r="D47" s="6"/>
      <c r="E47" s="33"/>
      <c r="F47" s="36"/>
      <c r="L47" s="6"/>
      <c r="P47" s="6"/>
    </row>
    <row r="48" spans="1:16" ht="12.75">
      <c r="A48" s="32">
        <f>A44+1</f>
        <v>12</v>
      </c>
      <c r="B48" s="35"/>
      <c r="C48" s="8"/>
      <c r="D48" s="6"/>
      <c r="L48" s="6"/>
      <c r="P48" s="6"/>
    </row>
    <row r="49" spans="1:16" ht="12.75">
      <c r="A49" s="33"/>
      <c r="B49" s="36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32">
        <f>A48+1</f>
        <v>13</v>
      </c>
      <c r="B52" s="35"/>
      <c r="C52" s="8"/>
      <c r="L52" s="6"/>
    </row>
    <row r="53" spans="1:12" ht="12.75">
      <c r="A53" s="33"/>
      <c r="B53" s="36"/>
      <c r="D53" s="6"/>
      <c r="L53" s="6"/>
    </row>
    <row r="54" spans="3:19" ht="12.75">
      <c r="C54" s="34">
        <f>C46+1</f>
        <v>7</v>
      </c>
      <c r="D54" s="4"/>
      <c r="E54" s="32"/>
      <c r="F54" s="35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4"/>
      <c r="D55" s="6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14</v>
      </c>
      <c r="B56" s="35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6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32">
        <f>A56+1</f>
        <v>15</v>
      </c>
      <c r="B60" s="35"/>
      <c r="C60" s="8"/>
      <c r="H60" s="6"/>
      <c r="M60" s="32"/>
      <c r="N60" s="35"/>
      <c r="O60" s="8"/>
      <c r="S60" s="28"/>
    </row>
    <row r="61" spans="1:19" ht="12.75">
      <c r="A61" s="33"/>
      <c r="B61" s="36"/>
      <c r="D61" s="6"/>
      <c r="H61" s="6"/>
      <c r="M61" s="33"/>
      <c r="N61" s="36"/>
      <c r="P61" s="6"/>
      <c r="S61" s="28"/>
    </row>
    <row r="62" spans="3:19" ht="12.75">
      <c r="C62" s="34">
        <f>C54+1</f>
        <v>8</v>
      </c>
      <c r="D62" s="4"/>
      <c r="E62" s="32"/>
      <c r="F62" s="35"/>
      <c r="G62" s="8"/>
      <c r="H62" s="6"/>
      <c r="O62" s="37"/>
      <c r="P62" s="4"/>
      <c r="Q62" s="32"/>
      <c r="R62" s="35"/>
      <c r="S62" s="28"/>
    </row>
    <row r="63" spans="3:19" ht="12.75">
      <c r="C63" s="34"/>
      <c r="D63" s="6"/>
      <c r="E63" s="33"/>
      <c r="F63" s="36"/>
      <c r="O63" s="37"/>
      <c r="P63" s="6"/>
      <c r="Q63" s="33"/>
      <c r="R63" s="36"/>
      <c r="S63" s="28"/>
    </row>
    <row r="64" spans="1:19" ht="12.75">
      <c r="A64" s="32">
        <f>A60+1</f>
        <v>16</v>
      </c>
      <c r="B64" s="35"/>
      <c r="C64" s="8"/>
      <c r="D64" s="6"/>
      <c r="M64" s="32"/>
      <c r="N64" s="35"/>
      <c r="O64" s="8"/>
      <c r="P64" s="6"/>
      <c r="S64" s="28"/>
    </row>
    <row r="65" spans="1:14" ht="12.75">
      <c r="A65" s="33"/>
      <c r="B65" s="36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8:F68"/>
    <mergeCell ref="G68:R68"/>
    <mergeCell ref="A67:F67"/>
    <mergeCell ref="M64:M65"/>
    <mergeCell ref="N64:N65"/>
    <mergeCell ref="G67:R67"/>
    <mergeCell ref="A64:A65"/>
    <mergeCell ref="B64:B65"/>
    <mergeCell ref="R62:R63"/>
    <mergeCell ref="C62:C63"/>
    <mergeCell ref="E62:E63"/>
    <mergeCell ref="F62:F63"/>
    <mergeCell ref="O62:O63"/>
    <mergeCell ref="Q62:Q63"/>
    <mergeCell ref="J58:J59"/>
    <mergeCell ref="M60:M61"/>
    <mergeCell ref="N60:N61"/>
    <mergeCell ref="A56:A57"/>
    <mergeCell ref="B56:B57"/>
    <mergeCell ref="A60:A61"/>
    <mergeCell ref="B60:B61"/>
    <mergeCell ref="G58:G59"/>
    <mergeCell ref="I58:I59"/>
    <mergeCell ref="N58:R58"/>
    <mergeCell ref="K50:K51"/>
    <mergeCell ref="M50:M51"/>
    <mergeCell ref="N50:N51"/>
    <mergeCell ref="A48:A49"/>
    <mergeCell ref="B48:B49"/>
    <mergeCell ref="C54:C55"/>
    <mergeCell ref="E54:E55"/>
    <mergeCell ref="F54:F55"/>
    <mergeCell ref="A52:A53"/>
    <mergeCell ref="B52:B53"/>
    <mergeCell ref="G42:G43"/>
    <mergeCell ref="I42:I43"/>
    <mergeCell ref="J42:J43"/>
    <mergeCell ref="A40:A41"/>
    <mergeCell ref="B40:B41"/>
    <mergeCell ref="C46:C47"/>
    <mergeCell ref="E46:E47"/>
    <mergeCell ref="F46:F47"/>
    <mergeCell ref="A44:A45"/>
    <mergeCell ref="B44:B45"/>
    <mergeCell ref="O34:O35"/>
    <mergeCell ref="Q34:Q35"/>
    <mergeCell ref="R34:R35"/>
    <mergeCell ref="A32:A33"/>
    <mergeCell ref="B32:B33"/>
    <mergeCell ref="C38:C39"/>
    <mergeCell ref="E38:E39"/>
    <mergeCell ref="F38:F39"/>
    <mergeCell ref="A36:A37"/>
    <mergeCell ref="B36:B37"/>
    <mergeCell ref="G26:G27"/>
    <mergeCell ref="I26:I27"/>
    <mergeCell ref="J26:J27"/>
    <mergeCell ref="A24:A25"/>
    <mergeCell ref="B24:B25"/>
    <mergeCell ref="C30:C31"/>
    <mergeCell ref="E30:E31"/>
    <mergeCell ref="F30:F31"/>
    <mergeCell ref="A28:A29"/>
    <mergeCell ref="B28:B29"/>
    <mergeCell ref="K18:K19"/>
    <mergeCell ref="M18:M19"/>
    <mergeCell ref="N18:N19"/>
    <mergeCell ref="A16:A17"/>
    <mergeCell ref="B16:B17"/>
    <mergeCell ref="C22:C23"/>
    <mergeCell ref="E22:E23"/>
    <mergeCell ref="F22:F23"/>
    <mergeCell ref="A20:A21"/>
    <mergeCell ref="B20:B21"/>
    <mergeCell ref="G10:G11"/>
    <mergeCell ref="I10:I11"/>
    <mergeCell ref="J10:J11"/>
    <mergeCell ref="A8:A9"/>
    <mergeCell ref="B8:B9"/>
    <mergeCell ref="C14:C15"/>
    <mergeCell ref="E14:E15"/>
    <mergeCell ref="F14:F15"/>
    <mergeCell ref="A12:A13"/>
    <mergeCell ref="B12:B13"/>
    <mergeCell ref="A4:A5"/>
    <mergeCell ref="B4:B5"/>
    <mergeCell ref="A1:R1"/>
    <mergeCell ref="C6:C7"/>
    <mergeCell ref="E6:E7"/>
    <mergeCell ref="F6:F7"/>
    <mergeCell ref="O4:R4"/>
    <mergeCell ref="O5:R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4</v>
      </c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/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32">
        <f>A8+1</f>
        <v>3</v>
      </c>
      <c r="B12" s="35"/>
      <c r="C12" s="8"/>
      <c r="H12" s="6"/>
      <c r="L12" s="6"/>
    </row>
    <row r="13" spans="1:12" ht="12.75">
      <c r="A13" s="33"/>
      <c r="B13" s="36"/>
      <c r="D13" s="6"/>
      <c r="H13" s="6"/>
      <c r="L13" s="6"/>
    </row>
    <row r="14" spans="3:12" ht="12.75">
      <c r="C14" s="34">
        <f>C6+1</f>
        <v>2</v>
      </c>
      <c r="D14" s="4"/>
      <c r="E14" s="32"/>
      <c r="F14" s="35"/>
      <c r="G14" s="8"/>
      <c r="H14" s="6"/>
      <c r="L14" s="6"/>
    </row>
    <row r="15" spans="3:12" ht="12.75">
      <c r="C15" s="34"/>
      <c r="D15" s="6"/>
      <c r="E15" s="33"/>
      <c r="F15" s="36"/>
      <c r="L15" s="6"/>
    </row>
    <row r="16" spans="1:12" ht="12.75">
      <c r="A16" s="32">
        <f>A12+1</f>
        <v>4</v>
      </c>
      <c r="B16" s="35"/>
      <c r="C16" s="8"/>
      <c r="D16" s="6"/>
      <c r="L16" s="6"/>
    </row>
    <row r="17" spans="1:12" ht="12.75">
      <c r="A17" s="33"/>
      <c r="B17" s="36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A16+1</f>
        <v>5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C14+1</f>
        <v>3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6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32">
        <f>A24+1</f>
        <v>7</v>
      </c>
      <c r="B28" s="35"/>
      <c r="C28" s="8"/>
      <c r="H28" s="6"/>
      <c r="P28" s="6"/>
    </row>
    <row r="29" spans="1:16" ht="12.75">
      <c r="A29" s="33"/>
      <c r="B29" s="36"/>
      <c r="D29" s="6"/>
      <c r="H29" s="6"/>
      <c r="P29" s="6"/>
    </row>
    <row r="30" spans="3:16" ht="12.75">
      <c r="C30" s="34">
        <f>C22+1</f>
        <v>4</v>
      </c>
      <c r="D30" s="4"/>
      <c r="E30" s="32"/>
      <c r="F30" s="35"/>
      <c r="G30" s="8"/>
      <c r="H30" s="6"/>
      <c r="P30" s="6"/>
    </row>
    <row r="31" spans="3:16" ht="12.75">
      <c r="C31" s="34"/>
      <c r="D31" s="6"/>
      <c r="E31" s="33"/>
      <c r="F31" s="36"/>
      <c r="P31" s="6"/>
    </row>
    <row r="32" spans="1:16" ht="12.75">
      <c r="A32" s="32">
        <f>A28+1</f>
        <v>8</v>
      </c>
      <c r="B32" s="35"/>
      <c r="C32" s="8"/>
      <c r="D32" s="6"/>
      <c r="P32" s="6"/>
    </row>
    <row r="33" spans="1:16" ht="12.75">
      <c r="A33" s="33"/>
      <c r="B33" s="36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A32+1</f>
        <v>9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C30+1</f>
        <v>5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10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32">
        <f>A40+1</f>
        <v>11</v>
      </c>
      <c r="B44" s="35"/>
      <c r="C44" s="8"/>
      <c r="H44" s="6"/>
      <c r="L44" s="6"/>
      <c r="P44" s="6"/>
    </row>
    <row r="45" spans="1:16" ht="12.75">
      <c r="A45" s="33"/>
      <c r="B45" s="36"/>
      <c r="D45" s="6"/>
      <c r="H45" s="6"/>
      <c r="L45" s="6"/>
      <c r="P45" s="6"/>
    </row>
    <row r="46" spans="3:16" ht="12.75">
      <c r="C46" s="34">
        <f>C38+1</f>
        <v>6</v>
      </c>
      <c r="D46" s="4"/>
      <c r="E46" s="32"/>
      <c r="F46" s="35"/>
      <c r="G46" s="8"/>
      <c r="H46" s="6"/>
      <c r="L46" s="6"/>
      <c r="P46" s="6"/>
    </row>
    <row r="47" spans="3:16" ht="12.75">
      <c r="C47" s="34"/>
      <c r="D47" s="6"/>
      <c r="E47" s="33"/>
      <c r="F47" s="36"/>
      <c r="L47" s="6"/>
      <c r="P47" s="6"/>
    </row>
    <row r="48" spans="1:16" ht="12.75">
      <c r="A48" s="32">
        <f>A44+1</f>
        <v>12</v>
      </c>
      <c r="B48" s="35"/>
      <c r="C48" s="8"/>
      <c r="D48" s="6"/>
      <c r="L48" s="6"/>
      <c r="P48" s="6"/>
    </row>
    <row r="49" spans="1:16" ht="12.75">
      <c r="A49" s="33"/>
      <c r="B49" s="36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32">
        <f>A48+1</f>
        <v>13</v>
      </c>
      <c r="B52" s="35"/>
      <c r="C52" s="8"/>
      <c r="L52" s="6"/>
    </row>
    <row r="53" spans="1:12" ht="12.75">
      <c r="A53" s="33"/>
      <c r="B53" s="36"/>
      <c r="D53" s="6"/>
      <c r="L53" s="6"/>
    </row>
    <row r="54" spans="3:19" ht="12.75">
      <c r="C54" s="34">
        <f>C46+1</f>
        <v>7</v>
      </c>
      <c r="D54" s="4"/>
      <c r="E54" s="32"/>
      <c r="F54" s="35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4"/>
      <c r="D55" s="6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14</v>
      </c>
      <c r="B56" s="35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6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A56+1</f>
        <v>15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60" zoomScalePageLayoutView="0" workbookViewId="0" topLeftCell="A4">
      <selection activeCell="F3" sqref="F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 t="s">
        <v>70</v>
      </c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32">
        <f>A8+1</f>
        <v>3</v>
      </c>
      <c r="B12" s="35"/>
      <c r="C12" s="8"/>
      <c r="H12" s="6"/>
      <c r="L12" s="6"/>
    </row>
    <row r="13" spans="1:12" ht="12.75">
      <c r="A13" s="33"/>
      <c r="B13" s="36"/>
      <c r="D13" s="6"/>
      <c r="H13" s="6"/>
      <c r="L13" s="6"/>
    </row>
    <row r="14" spans="3:12" ht="12.75">
      <c r="C14" s="34">
        <f>C6+1</f>
        <v>2</v>
      </c>
      <c r="D14" s="4"/>
      <c r="E14" s="32"/>
      <c r="F14" s="35"/>
      <c r="G14" s="8"/>
      <c r="H14" s="6"/>
      <c r="L14" s="6"/>
    </row>
    <row r="15" spans="3:12" ht="12.75">
      <c r="C15" s="34"/>
      <c r="D15" s="6"/>
      <c r="E15" s="33"/>
      <c r="F15" s="36"/>
      <c r="L15" s="6"/>
    </row>
    <row r="16" spans="1:12" ht="12.75">
      <c r="A16" s="32">
        <f>A12+1</f>
        <v>4</v>
      </c>
      <c r="B16" s="35"/>
      <c r="C16" s="8"/>
      <c r="D16" s="6"/>
      <c r="L16" s="6"/>
    </row>
    <row r="17" spans="1:12" ht="12.75">
      <c r="A17" s="33"/>
      <c r="B17" s="36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A16+1</f>
        <v>5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C14+1</f>
        <v>3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6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7</v>
      </c>
      <c r="F30" s="35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E30+1</f>
        <v>8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C22+1</f>
        <v>4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9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32">
        <f>A40+1</f>
        <v>10</v>
      </c>
      <c r="B44" s="35"/>
      <c r="C44" s="8"/>
      <c r="H44" s="6"/>
      <c r="L44" s="6"/>
      <c r="P44" s="6"/>
    </row>
    <row r="45" spans="1:16" ht="12.75">
      <c r="A45" s="33"/>
      <c r="B45" s="36"/>
      <c r="D45" s="6"/>
      <c r="H45" s="6"/>
      <c r="L45" s="6"/>
      <c r="P45" s="6"/>
    </row>
    <row r="46" spans="3:16" ht="12.75">
      <c r="C46" s="34">
        <f>C38+1</f>
        <v>5</v>
      </c>
      <c r="D46" s="4"/>
      <c r="E46" s="32"/>
      <c r="F46" s="35"/>
      <c r="G46" s="8"/>
      <c r="H46" s="6"/>
      <c r="L46" s="6"/>
      <c r="P46" s="6"/>
    </row>
    <row r="47" spans="3:16" ht="12.75">
      <c r="C47" s="34"/>
      <c r="D47" s="6"/>
      <c r="E47" s="33"/>
      <c r="F47" s="36"/>
      <c r="L47" s="6"/>
      <c r="P47" s="6"/>
    </row>
    <row r="48" spans="1:16" ht="12.75">
      <c r="A48" s="32">
        <f>A44+1</f>
        <v>11</v>
      </c>
      <c r="B48" s="35"/>
      <c r="C48" s="8"/>
      <c r="D48" s="6"/>
      <c r="L48" s="6"/>
      <c r="P48" s="6"/>
    </row>
    <row r="49" spans="1:16" ht="12.75">
      <c r="A49" s="33"/>
      <c r="B49" s="36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32">
        <f>A48+1</f>
        <v>12</v>
      </c>
      <c r="B52" s="35"/>
      <c r="C52" s="8"/>
      <c r="L52" s="6"/>
    </row>
    <row r="53" spans="1:12" ht="12.75">
      <c r="A53" s="33"/>
      <c r="B53" s="36"/>
      <c r="D53" s="6"/>
      <c r="L53" s="6"/>
    </row>
    <row r="54" spans="3:19" ht="12.75">
      <c r="C54" s="34">
        <f>C46+1</f>
        <v>6</v>
      </c>
      <c r="D54" s="4"/>
      <c r="E54" s="32"/>
      <c r="F54" s="35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4"/>
      <c r="D55" s="6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13</v>
      </c>
      <c r="B56" s="35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6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A56+1</f>
        <v>14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46">
      <selection activeCell="F71" sqref="F7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16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8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17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18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9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19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20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10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21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32">
        <f>A24+1</f>
        <v>7</v>
      </c>
      <c r="B28" s="35"/>
      <c r="C28" s="8"/>
      <c r="H28" s="6"/>
      <c r="P28" s="6"/>
      <c r="S28" s="38"/>
      <c r="T28" s="39"/>
      <c r="X28" s="11"/>
      <c r="AF28" s="11"/>
      <c r="AJ28" s="10"/>
      <c r="AK28" s="32">
        <f>AK24+1</f>
        <v>22</v>
      </c>
      <c r="AL28" s="35"/>
    </row>
    <row r="29" spans="1:38" ht="12.75">
      <c r="A29" s="33"/>
      <c r="B29" s="36"/>
      <c r="D29" s="6"/>
      <c r="H29" s="6"/>
      <c r="P29" s="6"/>
      <c r="S29" s="40"/>
      <c r="T29" s="34"/>
      <c r="X29" s="11"/>
      <c r="AF29" s="11"/>
      <c r="AJ29" s="11"/>
      <c r="AK29" s="33"/>
      <c r="AL29" s="36"/>
    </row>
    <row r="30" spans="3:36" ht="12.75">
      <c r="C30" s="34">
        <f>C22+1</f>
        <v>4</v>
      </c>
      <c r="D30" s="4"/>
      <c r="E30" s="32"/>
      <c r="F30" s="35"/>
      <c r="G30" s="8"/>
      <c r="H30" s="6"/>
      <c r="P30" s="6"/>
      <c r="S30" s="41"/>
      <c r="T30" s="42"/>
      <c r="X30" s="11"/>
      <c r="AF30" s="8"/>
      <c r="AG30" s="32"/>
      <c r="AH30" s="35"/>
      <c r="AI30" s="4"/>
      <c r="AJ30" s="40">
        <f>AJ22+1</f>
        <v>11</v>
      </c>
    </row>
    <row r="31" spans="3:36" ht="12.75">
      <c r="C31" s="34"/>
      <c r="D31" s="6"/>
      <c r="E31" s="33"/>
      <c r="F31" s="36"/>
      <c r="P31" s="6"/>
      <c r="T31" s="6"/>
      <c r="X31" s="11"/>
      <c r="AG31" s="33"/>
      <c r="AH31" s="36"/>
      <c r="AJ31" s="40"/>
    </row>
    <row r="32" spans="1:38" ht="12.75">
      <c r="A32" s="32">
        <f>A28+1</f>
        <v>8</v>
      </c>
      <c r="B32" s="35"/>
      <c r="C32" s="8"/>
      <c r="D32" s="6"/>
      <c r="P32" s="6"/>
      <c r="T32" s="6"/>
      <c r="X32" s="11"/>
      <c r="AH32" s="13"/>
      <c r="AJ32" s="8"/>
      <c r="AK32" s="32">
        <f>AK28+1</f>
        <v>23</v>
      </c>
      <c r="AL32" s="35"/>
    </row>
    <row r="33" spans="1:38" ht="12.75">
      <c r="A33" s="33"/>
      <c r="B33" s="36"/>
      <c r="P33" s="6"/>
      <c r="T33" s="6"/>
      <c r="X33" s="11"/>
      <c r="AH33" s="13"/>
      <c r="AK33" s="33"/>
      <c r="AL33" s="36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A32+1</f>
        <v>9</v>
      </c>
      <c r="B36" s="35"/>
      <c r="C36" s="8"/>
      <c r="P36" s="6"/>
      <c r="S36" s="46"/>
      <c r="T36" s="46"/>
      <c r="X36" s="11"/>
      <c r="AJ36" s="10"/>
      <c r="AK36" s="32">
        <f>AK32+1</f>
        <v>24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C30+1</f>
        <v>5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AJ30+1</f>
        <v>12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10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25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32">
        <f>A40+1</f>
        <v>11</v>
      </c>
      <c r="B44" s="35"/>
      <c r="C44" s="8"/>
      <c r="H44" s="6"/>
      <c r="L44" s="6"/>
      <c r="P44" s="6"/>
      <c r="X44" s="11"/>
      <c r="AB44" s="11"/>
      <c r="AF44" s="11"/>
      <c r="AJ44" s="10"/>
      <c r="AK44" s="32">
        <f>AK40+1</f>
        <v>26</v>
      </c>
      <c r="AL44" s="35"/>
    </row>
    <row r="45" spans="1:38" ht="12.75">
      <c r="A45" s="33"/>
      <c r="B45" s="36"/>
      <c r="D45" s="6"/>
      <c r="H45" s="6"/>
      <c r="L45" s="6"/>
      <c r="P45" s="6"/>
      <c r="X45" s="11"/>
      <c r="AB45" s="11"/>
      <c r="AF45" s="11"/>
      <c r="AJ45" s="11"/>
      <c r="AK45" s="33"/>
      <c r="AL45" s="36"/>
    </row>
    <row r="46" spans="3:36" ht="12.75">
      <c r="C46" s="34">
        <f>C38+1</f>
        <v>6</v>
      </c>
      <c r="D46" s="4"/>
      <c r="E46" s="32"/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13</v>
      </c>
    </row>
    <row r="47" spans="3:36" ht="12.75">
      <c r="C47" s="34"/>
      <c r="D47" s="6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32">
        <f>A44+1</f>
        <v>12</v>
      </c>
      <c r="B48" s="35"/>
      <c r="C48" s="8"/>
      <c r="D48" s="6"/>
      <c r="L48" s="6"/>
      <c r="P48" s="6"/>
      <c r="X48" s="11"/>
      <c r="AB48" s="11"/>
      <c r="AH48" s="13"/>
      <c r="AJ48" s="8"/>
      <c r="AK48" s="32">
        <f>AK44+1</f>
        <v>27</v>
      </c>
      <c r="AL48" s="35"/>
    </row>
    <row r="49" spans="1:38" ht="12.75">
      <c r="A49" s="33"/>
      <c r="B49" s="36"/>
      <c r="L49" s="6"/>
      <c r="P49" s="6"/>
      <c r="X49" s="11"/>
      <c r="AB49" s="11"/>
      <c r="AH49" s="13"/>
      <c r="AK49" s="33"/>
      <c r="AL49" s="36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A48+1</f>
        <v>13</v>
      </c>
      <c r="B52" s="35"/>
      <c r="C52" s="8"/>
      <c r="L52" s="6"/>
      <c r="W52" s="13"/>
      <c r="X52" s="12"/>
      <c r="AA52" s="13"/>
      <c r="AB52" s="11"/>
      <c r="AJ52" s="10"/>
      <c r="AK52" s="32">
        <f>AK48+1</f>
        <v>28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C46+1</f>
        <v>7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14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14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29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0"/>
      <c r="AK60" s="32">
        <f>AK56+1</f>
        <v>30</v>
      </c>
      <c r="AL60" s="35"/>
    </row>
    <row r="61" spans="1:38" ht="12.75">
      <c r="A61" s="43"/>
      <c r="B61" s="53"/>
      <c r="C61" s="12"/>
      <c r="D61" s="13"/>
      <c r="H61" s="6"/>
      <c r="T61" s="6"/>
      <c r="AF61" s="11"/>
      <c r="AJ61" s="11"/>
      <c r="AK61" s="33"/>
      <c r="AL61" s="36"/>
    </row>
    <row r="62" spans="1:36" ht="12.75">
      <c r="A62" s="12"/>
      <c r="B62" s="13"/>
      <c r="C62" s="43"/>
      <c r="D62" s="13"/>
      <c r="E62" s="32">
        <f>A56+1</f>
        <v>15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/>
      <c r="AH62" s="35"/>
      <c r="AI62" s="4"/>
      <c r="AJ62" s="40">
        <f>AJ54+1</f>
        <v>15</v>
      </c>
    </row>
    <row r="63" spans="1:36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0"/>
    </row>
    <row r="64" spans="1:38" ht="12.75">
      <c r="A64" s="43"/>
      <c r="B64" s="53"/>
      <c r="C64" s="12"/>
      <c r="D64" s="13"/>
      <c r="S64" s="46"/>
      <c r="T64" s="46"/>
      <c r="AH64" s="13"/>
      <c r="AJ64" s="8"/>
      <c r="AK64" s="32">
        <f>AK60+1</f>
        <v>31</v>
      </c>
      <c r="AL64" s="35"/>
    </row>
    <row r="65" spans="1:38" ht="12.75">
      <c r="A65" s="43"/>
      <c r="B65" s="53"/>
      <c r="C65" s="12"/>
      <c r="AH65" s="13"/>
      <c r="AK65" s="33"/>
      <c r="AL65" s="36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 t="s">
        <v>73</v>
      </c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32">
        <f>A8+1</f>
        <v>3</v>
      </c>
      <c r="B12" s="35"/>
      <c r="C12" s="8"/>
      <c r="H12" s="6"/>
      <c r="L12" s="6"/>
    </row>
    <row r="13" spans="1:12" ht="12.75">
      <c r="A13" s="33"/>
      <c r="B13" s="36"/>
      <c r="D13" s="6"/>
      <c r="H13" s="6"/>
      <c r="L13" s="6"/>
    </row>
    <row r="14" spans="3:12" ht="12.75">
      <c r="C14" s="34">
        <f>C6+1</f>
        <v>2</v>
      </c>
      <c r="D14" s="4"/>
      <c r="E14" s="32"/>
      <c r="F14" s="35"/>
      <c r="G14" s="8"/>
      <c r="H14" s="6"/>
      <c r="L14" s="6"/>
    </row>
    <row r="15" spans="3:12" ht="12.75">
      <c r="C15" s="34"/>
      <c r="D15" s="6"/>
      <c r="E15" s="33"/>
      <c r="F15" s="36"/>
      <c r="L15" s="6"/>
    </row>
    <row r="16" spans="1:12" ht="12.75">
      <c r="A16" s="32">
        <f>A12+1</f>
        <v>4</v>
      </c>
      <c r="B16" s="35"/>
      <c r="C16" s="8"/>
      <c r="D16" s="6"/>
      <c r="L16" s="6"/>
    </row>
    <row r="17" spans="1:12" ht="12.75">
      <c r="A17" s="33"/>
      <c r="B17" s="36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A16+1</f>
        <v>5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C14+1</f>
        <v>3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6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7</v>
      </c>
      <c r="F30" s="35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E30+1</f>
        <v>8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C22+1</f>
        <v>4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9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10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32">
        <f>E46+1</f>
        <v>11</v>
      </c>
      <c r="B52" s="35"/>
      <c r="C52" s="8"/>
      <c r="L52" s="6"/>
    </row>
    <row r="53" spans="1:12" ht="12.75">
      <c r="A53" s="33"/>
      <c r="B53" s="36"/>
      <c r="D53" s="6"/>
      <c r="L53" s="6"/>
    </row>
    <row r="54" spans="3:19" ht="12.75">
      <c r="C54" s="34">
        <f>C38+1</f>
        <v>5</v>
      </c>
      <c r="D54" s="4"/>
      <c r="E54" s="32"/>
      <c r="F54" s="35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4"/>
      <c r="D55" s="6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12</v>
      </c>
      <c r="B56" s="35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6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A56+1</f>
        <v>13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60" zoomScalePageLayoutView="0" workbookViewId="0" topLeftCell="A19">
      <selection activeCell="G68" sqref="G68:R68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12</v>
      </c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/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6"/>
      <c r="L15" s="6"/>
    </row>
    <row r="16" spans="1:12" ht="12.75">
      <c r="A16" s="43"/>
      <c r="B16" s="53"/>
      <c r="C16" s="12"/>
      <c r="D16" s="13"/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E14+1</f>
        <v>4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C6+1</f>
        <v>2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5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E30+1</f>
        <v>7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C22+1</f>
        <v>3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8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9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32">
        <f>E46+1</f>
        <v>10</v>
      </c>
      <c r="B52" s="35"/>
      <c r="C52" s="8"/>
      <c r="L52" s="6"/>
    </row>
    <row r="53" spans="1:12" ht="12.75">
      <c r="A53" s="33"/>
      <c r="B53" s="36"/>
      <c r="D53" s="6"/>
      <c r="L53" s="6"/>
    </row>
    <row r="54" spans="3:19" ht="12.75">
      <c r="C54" s="34">
        <f>C38+1</f>
        <v>4</v>
      </c>
      <c r="D54" s="4"/>
      <c r="E54" s="32"/>
      <c r="F54" s="35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4"/>
      <c r="D55" s="6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11</v>
      </c>
      <c r="B56" s="35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6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A56+1</f>
        <v>12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67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 t="s">
        <v>76</v>
      </c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6"/>
      <c r="L15" s="6"/>
    </row>
    <row r="16" spans="1:12" ht="12.75">
      <c r="A16" s="43"/>
      <c r="B16" s="53"/>
      <c r="C16" s="12"/>
      <c r="D16" s="13"/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32">
        <f>E14+1</f>
        <v>4</v>
      </c>
      <c r="B20" s="35"/>
      <c r="C20" s="8"/>
      <c r="L20" s="6"/>
      <c r="P20" s="6"/>
    </row>
    <row r="21" spans="1:16" ht="12.75">
      <c r="A21" s="33"/>
      <c r="B21" s="36"/>
      <c r="D21" s="6"/>
      <c r="L21" s="6"/>
      <c r="P21" s="6"/>
    </row>
    <row r="22" spans="3:16" ht="12.75">
      <c r="C22" s="34">
        <f>C6+1</f>
        <v>2</v>
      </c>
      <c r="D22" s="4"/>
      <c r="E22" s="32"/>
      <c r="F22" s="35"/>
      <c r="G22" s="8"/>
      <c r="L22" s="6"/>
      <c r="P22" s="6"/>
    </row>
    <row r="23" spans="3:16" ht="12.75">
      <c r="C23" s="34"/>
      <c r="D23" s="6"/>
      <c r="E23" s="33"/>
      <c r="F23" s="36"/>
      <c r="H23" s="6"/>
      <c r="L23" s="6"/>
      <c r="P23" s="6"/>
    </row>
    <row r="24" spans="1:16" ht="12.75">
      <c r="A24" s="32">
        <f>A20+1</f>
        <v>5</v>
      </c>
      <c r="B24" s="35"/>
      <c r="C24" s="8"/>
      <c r="D24" s="6"/>
      <c r="H24" s="6"/>
      <c r="L24" s="6"/>
      <c r="P24" s="6"/>
    </row>
    <row r="25" spans="1:16" ht="12.75">
      <c r="A25" s="33"/>
      <c r="B25" s="36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32">
        <f>E30+1</f>
        <v>7</v>
      </c>
      <c r="B36" s="35"/>
      <c r="C36" s="8"/>
      <c r="P36" s="6"/>
    </row>
    <row r="37" spans="1:16" ht="12.75">
      <c r="A37" s="33"/>
      <c r="B37" s="36"/>
      <c r="D37" s="6"/>
      <c r="P37" s="6"/>
    </row>
    <row r="38" spans="3:16" ht="12.75">
      <c r="C38" s="34">
        <f>C22+1</f>
        <v>3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8</v>
      </c>
      <c r="B40" s="35"/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9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43"/>
      <c r="B52" s="53"/>
      <c r="C52" s="12"/>
      <c r="D52" s="13"/>
      <c r="L52" s="6"/>
    </row>
    <row r="53" spans="1:12" ht="12.75">
      <c r="A53" s="43"/>
      <c r="B53" s="53"/>
      <c r="C53" s="12"/>
      <c r="D53" s="13"/>
      <c r="L53" s="6"/>
    </row>
    <row r="54" spans="1:19" ht="12.75">
      <c r="A54" s="12"/>
      <c r="B54" s="13"/>
      <c r="C54" s="43"/>
      <c r="D54" s="13"/>
      <c r="E54" s="32">
        <f>E46+1</f>
        <v>10</v>
      </c>
      <c r="F54" s="35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3"/>
      <c r="D55" s="13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3"/>
      <c r="B56" s="53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3"/>
      <c r="B57" s="53"/>
      <c r="C57" s="12"/>
      <c r="D57" s="13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E54+1</f>
        <v>11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4.00390625" style="7" customWidth="1"/>
    <col min="4" max="4" width="0.875" style="1" customWidth="1"/>
    <col min="5" max="5" width="3.875" style="7" customWidth="1"/>
    <col min="6" max="6" width="13.875" style="1" customWidth="1"/>
    <col min="7" max="7" width="3.875" style="7" customWidth="1"/>
    <col min="8" max="8" width="0.875" style="1" customWidth="1"/>
    <col min="9" max="9" width="3.875" style="7" customWidth="1"/>
    <col min="10" max="10" width="13.875" style="1" customWidth="1"/>
    <col min="11" max="11" width="4.00390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56" t="s">
        <v>100</v>
      </c>
      <c r="B2" s="56"/>
      <c r="C2" s="56"/>
      <c r="D2" s="56"/>
      <c r="E2" s="56"/>
      <c r="F2" s="56"/>
      <c r="G2" s="56"/>
      <c r="H2" s="56"/>
      <c r="I2" s="56"/>
      <c r="J2" s="56"/>
      <c r="K2" s="19"/>
      <c r="L2" s="19"/>
      <c r="M2" s="19"/>
      <c r="N2" s="19"/>
      <c r="O2" s="19"/>
      <c r="P2" s="19"/>
      <c r="Q2" s="19"/>
      <c r="R2" s="21" t="s">
        <v>95</v>
      </c>
    </row>
    <row r="4" spans="1:18" ht="12.75" customHeight="1">
      <c r="A4" s="61">
        <v>333</v>
      </c>
      <c r="B4" s="35" t="s">
        <v>81</v>
      </c>
      <c r="C4" s="8"/>
      <c r="K4" s="59" t="s">
        <v>96</v>
      </c>
      <c r="L4" s="59"/>
      <c r="M4" s="59"/>
      <c r="N4" s="60"/>
      <c r="O4" s="64" t="s">
        <v>80</v>
      </c>
      <c r="P4" s="65"/>
      <c r="Q4" s="65"/>
      <c r="R4" s="66"/>
    </row>
    <row r="5" spans="1:18" ht="12.75" customHeight="1">
      <c r="A5" s="62"/>
      <c r="B5" s="36"/>
      <c r="D5" s="6"/>
      <c r="K5" s="59"/>
      <c r="L5" s="59"/>
      <c r="M5" s="59"/>
      <c r="N5" s="60"/>
      <c r="O5" s="67"/>
      <c r="P5" s="68"/>
      <c r="Q5" s="68"/>
      <c r="R5" s="69"/>
    </row>
    <row r="6" spans="2:18" ht="15.75" customHeight="1">
      <c r="B6" s="1" t="s">
        <v>82</v>
      </c>
      <c r="C6" s="63">
        <v>230</v>
      </c>
      <c r="D6" s="4"/>
      <c r="E6" s="32"/>
      <c r="F6" s="35"/>
      <c r="G6" s="8"/>
      <c r="K6" s="59"/>
      <c r="L6" s="59"/>
      <c r="M6" s="59"/>
      <c r="N6" s="60"/>
      <c r="O6" s="70"/>
      <c r="P6" s="71"/>
      <c r="Q6" s="71"/>
      <c r="R6" s="72"/>
    </row>
    <row r="7" spans="3:8" ht="12.75">
      <c r="C7" s="63"/>
      <c r="D7" s="6"/>
      <c r="E7" s="33"/>
      <c r="F7" s="36"/>
      <c r="H7" s="6"/>
    </row>
    <row r="8" spans="1:17" ht="12.75">
      <c r="A8" s="32">
        <f>A4+1</f>
        <v>334</v>
      </c>
      <c r="B8" s="35" t="s">
        <v>83</v>
      </c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2:17" ht="12.75">
      <c r="B10" s="1" t="s">
        <v>84</v>
      </c>
      <c r="G10" s="63">
        <v>288</v>
      </c>
      <c r="H10" s="4"/>
      <c r="I10" s="32"/>
      <c r="J10" s="35"/>
      <c r="K10" s="8"/>
      <c r="Q10" s="1"/>
    </row>
    <row r="11" spans="7:12" ht="12.75">
      <c r="G11" s="63"/>
      <c r="H11" s="6"/>
      <c r="I11" s="33"/>
      <c r="J11" s="36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335</v>
      </c>
      <c r="F14" s="35" t="s">
        <v>85</v>
      </c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6"/>
      <c r="L15" s="6"/>
    </row>
    <row r="16" spans="1:12" ht="12.75">
      <c r="A16" s="43"/>
      <c r="B16" s="53"/>
      <c r="C16" s="12"/>
      <c r="D16" s="13"/>
      <c r="F16" s="1" t="s">
        <v>86</v>
      </c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63">
        <v>326</v>
      </c>
      <c r="L18" s="4"/>
      <c r="M18" s="32"/>
      <c r="N18" s="35"/>
      <c r="O18" s="8"/>
    </row>
    <row r="19" spans="11:16" ht="12.75">
      <c r="K19" s="63"/>
      <c r="L19" s="6"/>
      <c r="M19" s="33"/>
      <c r="N19" s="36"/>
      <c r="P19" s="6"/>
    </row>
    <row r="20" spans="1:16" ht="12.75">
      <c r="A20" s="43"/>
      <c r="B20" s="53"/>
      <c r="C20" s="12"/>
      <c r="D20" s="13"/>
      <c r="L20" s="6"/>
      <c r="P20" s="6"/>
    </row>
    <row r="21" spans="1:16" ht="12.75">
      <c r="A21" s="43"/>
      <c r="B21" s="53"/>
      <c r="C21" s="12"/>
      <c r="D21" s="13"/>
      <c r="L21" s="6"/>
      <c r="P21" s="6"/>
    </row>
    <row r="22" spans="1:16" ht="12.75">
      <c r="A22" s="12"/>
      <c r="B22" s="13"/>
      <c r="C22" s="43"/>
      <c r="D22" s="13"/>
      <c r="E22" s="32">
        <f>E14+1</f>
        <v>336</v>
      </c>
      <c r="F22" s="35" t="s">
        <v>87</v>
      </c>
      <c r="G22" s="8"/>
      <c r="L22" s="6"/>
      <c r="P22" s="6"/>
    </row>
    <row r="23" spans="1:16" ht="12.75">
      <c r="A23" s="12"/>
      <c r="B23" s="13"/>
      <c r="C23" s="43"/>
      <c r="D23" s="13"/>
      <c r="E23" s="33"/>
      <c r="F23" s="36"/>
      <c r="H23" s="6"/>
      <c r="L23" s="6"/>
      <c r="P23" s="6"/>
    </row>
    <row r="24" spans="1:16" ht="12.75">
      <c r="A24" s="43"/>
      <c r="B24" s="53"/>
      <c r="C24" s="12"/>
      <c r="D24" s="13"/>
      <c r="F24" s="1" t="s">
        <v>82</v>
      </c>
      <c r="H24" s="6"/>
      <c r="L24" s="6"/>
      <c r="P24" s="6"/>
    </row>
    <row r="25" spans="1:16" ht="12.75">
      <c r="A25" s="43"/>
      <c r="B25" s="53"/>
      <c r="C25" s="12"/>
      <c r="D25" s="13"/>
      <c r="H25" s="6"/>
      <c r="L25" s="6"/>
      <c r="P25" s="6"/>
    </row>
    <row r="26" spans="7:16" ht="12.75">
      <c r="G26" s="34">
        <f>G10+1</f>
        <v>289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E22+1</f>
        <v>337</v>
      </c>
      <c r="F30" s="35" t="s">
        <v>88</v>
      </c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F32" s="1" t="s">
        <v>82</v>
      </c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63">
        <v>12</v>
      </c>
      <c r="P34" s="4"/>
      <c r="Q34" s="32"/>
      <c r="R34" s="35"/>
    </row>
    <row r="35" spans="15:18" ht="12.75">
      <c r="O35" s="63"/>
      <c r="P35" s="6"/>
      <c r="Q35" s="33"/>
      <c r="R35" s="36"/>
    </row>
    <row r="36" spans="1:16" ht="12.75">
      <c r="A36" s="32">
        <f>E30+1</f>
        <v>338</v>
      </c>
      <c r="B36" s="35" t="s">
        <v>89</v>
      </c>
      <c r="C36" s="8"/>
      <c r="P36" s="6"/>
    </row>
    <row r="37" spans="1:16" ht="12.75">
      <c r="A37" s="33"/>
      <c r="B37" s="36"/>
      <c r="D37" s="6"/>
      <c r="P37" s="6"/>
    </row>
    <row r="38" spans="2:16" ht="12.75">
      <c r="B38" s="1" t="s">
        <v>82</v>
      </c>
      <c r="C38" s="34">
        <f>C6+1</f>
        <v>231</v>
      </c>
      <c r="D38" s="4"/>
      <c r="E38" s="32"/>
      <c r="F38" s="35"/>
      <c r="G38" s="8"/>
      <c r="P38" s="6"/>
    </row>
    <row r="39" spans="3:16" ht="12.75">
      <c r="C39" s="34"/>
      <c r="D39" s="6"/>
      <c r="E39" s="33"/>
      <c r="F39" s="36"/>
      <c r="H39" s="6"/>
      <c r="P39" s="6"/>
    </row>
    <row r="40" spans="1:16" ht="12.75">
      <c r="A40" s="32">
        <f>A36+1</f>
        <v>339</v>
      </c>
      <c r="B40" s="35" t="s">
        <v>90</v>
      </c>
      <c r="C40" s="8"/>
      <c r="D40" s="6"/>
      <c r="H40" s="6"/>
      <c r="P40" s="6"/>
    </row>
    <row r="41" spans="1:16" ht="12.75">
      <c r="A41" s="33"/>
      <c r="B41" s="36"/>
      <c r="H41" s="6"/>
      <c r="P41" s="6"/>
    </row>
    <row r="42" spans="2:16" ht="12.75">
      <c r="B42" s="1" t="s">
        <v>82</v>
      </c>
      <c r="G42" s="34">
        <f>G26+1</f>
        <v>290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340</v>
      </c>
      <c r="F46" s="57" t="s">
        <v>91</v>
      </c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F48" s="1" t="s">
        <v>86</v>
      </c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34">
        <f>K18+1</f>
        <v>327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43"/>
      <c r="B52" s="53"/>
      <c r="C52" s="12"/>
      <c r="D52" s="13"/>
      <c r="L52" s="6"/>
    </row>
    <row r="53" spans="1:12" ht="12.75">
      <c r="A53" s="43"/>
      <c r="B53" s="53"/>
      <c r="C53" s="12"/>
      <c r="D53" s="13"/>
      <c r="L53" s="6"/>
    </row>
    <row r="54" spans="1:19" ht="12.75">
      <c r="A54" s="12"/>
      <c r="B54" s="13"/>
      <c r="C54" s="43"/>
      <c r="D54" s="13"/>
      <c r="E54" s="32">
        <f>E46+1</f>
        <v>341</v>
      </c>
      <c r="F54" s="35" t="s">
        <v>93</v>
      </c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3"/>
      <c r="D55" s="13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3"/>
      <c r="B56" s="53"/>
      <c r="C56" s="12"/>
      <c r="D56" s="13"/>
      <c r="F56" s="1" t="s">
        <v>94</v>
      </c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3"/>
      <c r="B57" s="53"/>
      <c r="C57" s="12"/>
      <c r="D57" s="13"/>
      <c r="H57" s="6"/>
      <c r="L57" s="6"/>
      <c r="O57" s="1"/>
      <c r="Q57" s="1"/>
      <c r="S57" s="28"/>
    </row>
    <row r="58" spans="7:19" ht="12.75">
      <c r="G58" s="34">
        <f>G42+1</f>
        <v>291</v>
      </c>
      <c r="H58" s="4"/>
      <c r="I58" s="32"/>
      <c r="J58" s="35"/>
      <c r="K58" s="8"/>
      <c r="L58" s="6"/>
      <c r="N58" s="56"/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7" ht="12.75">
      <c r="A60" s="43"/>
      <c r="B60" s="53"/>
      <c r="C60" s="12"/>
      <c r="D60" s="13"/>
      <c r="H60" s="6"/>
      <c r="M60" s="28"/>
      <c r="O60" s="1"/>
      <c r="Q60" s="1"/>
    </row>
    <row r="61" spans="1:17" ht="12.75">
      <c r="A61" s="43"/>
      <c r="B61" s="53"/>
      <c r="C61" s="12"/>
      <c r="D61" s="13"/>
      <c r="H61" s="6"/>
      <c r="M61" s="28"/>
      <c r="O61" s="1"/>
      <c r="Q61" s="1"/>
    </row>
    <row r="62" spans="1:17" ht="12.75">
      <c r="A62" s="12"/>
      <c r="B62" s="13"/>
      <c r="C62" s="43"/>
      <c r="D62" s="13"/>
      <c r="E62" s="32">
        <f>E54+1</f>
        <v>342</v>
      </c>
      <c r="F62" s="35" t="s">
        <v>92</v>
      </c>
      <c r="G62" s="8"/>
      <c r="H62" s="6"/>
      <c r="M62" s="28"/>
      <c r="O62" s="1"/>
      <c r="Q62" s="1"/>
    </row>
    <row r="63" spans="1:17" ht="12.75">
      <c r="A63" s="12"/>
      <c r="B63" s="13"/>
      <c r="C63" s="43"/>
      <c r="D63" s="13"/>
      <c r="E63" s="33"/>
      <c r="F63" s="36"/>
      <c r="M63" s="28"/>
      <c r="O63" s="1"/>
      <c r="Q63" s="1"/>
    </row>
    <row r="64" spans="1:17" ht="12.75">
      <c r="A64" s="43"/>
      <c r="B64" s="53"/>
      <c r="C64" s="12"/>
      <c r="D64" s="13"/>
      <c r="F64" s="1" t="s">
        <v>82</v>
      </c>
      <c r="M64" s="28"/>
      <c r="O64" s="1"/>
      <c r="Q64" s="1"/>
    </row>
    <row r="65" spans="1:17" ht="11.25" customHeight="1" hidden="1">
      <c r="A65" s="43"/>
      <c r="B65" s="53"/>
      <c r="C65" s="12"/>
      <c r="D65" s="13"/>
      <c r="M65" s="1"/>
      <c r="O65" s="1"/>
      <c r="Q65" s="1"/>
    </row>
    <row r="66" spans="13:17" ht="12.75" hidden="1">
      <c r="M66" s="1"/>
      <c r="N66" s="7"/>
      <c r="O66" s="1"/>
      <c r="P66" s="7"/>
      <c r="Q66" s="1"/>
    </row>
    <row r="67" spans="1:18" s="20" customFormat="1" ht="12.75">
      <c r="A67" s="47" t="s">
        <v>98</v>
      </c>
      <c r="B67" s="47"/>
      <c r="C67" s="47"/>
      <c r="D67" s="47"/>
      <c r="E67" s="47"/>
      <c r="F67" s="47"/>
      <c r="G67" s="48" t="s">
        <v>97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31.5" customHeight="1">
      <c r="A68" s="51" t="s">
        <v>99</v>
      </c>
      <c r="B68" s="51"/>
      <c r="C68" s="51"/>
      <c r="D68" s="51"/>
      <c r="E68" s="51"/>
      <c r="F68" s="51"/>
      <c r="G68" s="73" t="s">
        <v>101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</sheetData>
  <sheetProtection/>
  <mergeCells count="86">
    <mergeCell ref="A68:F68"/>
    <mergeCell ref="G68:R68"/>
    <mergeCell ref="A64:A65"/>
    <mergeCell ref="B64:B65"/>
    <mergeCell ref="C62:C63"/>
    <mergeCell ref="E62:E63"/>
    <mergeCell ref="F62:F63"/>
    <mergeCell ref="A60:A61"/>
    <mergeCell ref="B60:B61"/>
    <mergeCell ref="A67:F67"/>
    <mergeCell ref="A56:A57"/>
    <mergeCell ref="B56:B57"/>
    <mergeCell ref="G58:G59"/>
    <mergeCell ref="G67:R67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K4:N6"/>
    <mergeCell ref="A1:R1"/>
    <mergeCell ref="A4:A5"/>
    <mergeCell ref="B4:B5"/>
    <mergeCell ref="C6:C7"/>
    <mergeCell ref="E6:E7"/>
    <mergeCell ref="F6:F7"/>
    <mergeCell ref="A2:J2"/>
    <mergeCell ref="O4:R6"/>
  </mergeCells>
  <printOptions/>
  <pageMargins left="0.1968503937007874" right="0.1968503937007874" top="0.1968503937007874" bottom="0.1968503937007874" header="0.5118110236220472" footer="0.1968503937007874"/>
  <pageSetup fitToHeight="1" fitToWidth="1"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0">
        <v>1</v>
      </c>
      <c r="B4" s="35"/>
      <c r="C4" s="8"/>
      <c r="O4" s="50" t="s">
        <v>5</v>
      </c>
      <c r="P4" s="50"/>
      <c r="Q4" s="50"/>
      <c r="R4" s="50"/>
    </row>
    <row r="5" spans="1:18" ht="12.75">
      <c r="A5" s="31"/>
      <c r="B5" s="36"/>
      <c r="D5" s="6"/>
      <c r="O5" s="50" t="s">
        <v>74</v>
      </c>
      <c r="P5" s="50"/>
      <c r="Q5" s="50"/>
      <c r="R5" s="50"/>
    </row>
    <row r="6" spans="3:18" ht="12.75">
      <c r="C6" s="37">
        <v>1</v>
      </c>
      <c r="D6" s="4"/>
      <c r="E6" s="32"/>
      <c r="F6" s="35"/>
      <c r="G6" s="8"/>
      <c r="O6" s="50"/>
      <c r="P6" s="50"/>
      <c r="Q6" s="50"/>
      <c r="R6" s="50"/>
    </row>
    <row r="7" spans="3:8" ht="12.75">
      <c r="C7" s="37"/>
      <c r="D7" s="6"/>
      <c r="E7" s="33"/>
      <c r="F7" s="36"/>
      <c r="H7" s="6"/>
    </row>
    <row r="8" spans="1:17" ht="12.75">
      <c r="A8" s="32">
        <f>A4+1</f>
        <v>2</v>
      </c>
      <c r="B8" s="35"/>
      <c r="C8" s="8"/>
      <c r="D8" s="6"/>
      <c r="H8" s="6"/>
      <c r="Q8" s="1"/>
    </row>
    <row r="9" spans="1:17" ht="12.75">
      <c r="A9" s="33"/>
      <c r="B9" s="36"/>
      <c r="H9" s="6"/>
      <c r="Q9" s="1"/>
    </row>
    <row r="10" spans="7:17" ht="12.75">
      <c r="G10" s="37">
        <v>1</v>
      </c>
      <c r="H10" s="4"/>
      <c r="I10" s="32"/>
      <c r="J10" s="35"/>
      <c r="K10" s="8"/>
      <c r="Q10" s="1"/>
    </row>
    <row r="11" spans="7:12" ht="12.75">
      <c r="G11" s="37"/>
      <c r="H11" s="6"/>
      <c r="I11" s="33"/>
      <c r="J11" s="36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6"/>
      <c r="L15" s="6"/>
    </row>
    <row r="16" spans="1:12" ht="12.75">
      <c r="A16" s="43"/>
      <c r="B16" s="53"/>
      <c r="C16" s="12"/>
      <c r="D16" s="13"/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37">
        <v>1</v>
      </c>
      <c r="L18" s="4"/>
      <c r="M18" s="32"/>
      <c r="N18" s="35"/>
      <c r="O18" s="8"/>
    </row>
    <row r="19" spans="11:16" ht="12.75">
      <c r="K19" s="37"/>
      <c r="L19" s="6"/>
      <c r="M19" s="33"/>
      <c r="N19" s="36"/>
      <c r="P19" s="6"/>
    </row>
    <row r="20" spans="1:16" ht="12.75">
      <c r="A20" s="43"/>
      <c r="B20" s="53"/>
      <c r="C20" s="12"/>
      <c r="D20" s="13"/>
      <c r="L20" s="6"/>
      <c r="P20" s="6"/>
    </row>
    <row r="21" spans="1:16" ht="12.75">
      <c r="A21" s="43"/>
      <c r="B21" s="53"/>
      <c r="C21" s="12"/>
      <c r="D21" s="13"/>
      <c r="L21" s="6"/>
      <c r="P21" s="6"/>
    </row>
    <row r="22" spans="1:16" ht="12.75">
      <c r="A22" s="12"/>
      <c r="B22" s="13"/>
      <c r="C22" s="43"/>
      <c r="D22" s="13"/>
      <c r="E22" s="32">
        <f>E14+1</f>
        <v>4</v>
      </c>
      <c r="F22" s="35"/>
      <c r="G22" s="8"/>
      <c r="L22" s="6"/>
      <c r="P22" s="6"/>
    </row>
    <row r="23" spans="1:16" ht="12.75">
      <c r="A23" s="12"/>
      <c r="B23" s="13"/>
      <c r="C23" s="43"/>
      <c r="D23" s="13"/>
      <c r="E23" s="33"/>
      <c r="F23" s="36"/>
      <c r="H23" s="6"/>
      <c r="L23" s="6"/>
      <c r="P23" s="6"/>
    </row>
    <row r="24" spans="1:16" ht="12.75">
      <c r="A24" s="43"/>
      <c r="B24" s="53"/>
      <c r="C24" s="12"/>
      <c r="D24" s="13"/>
      <c r="H24" s="6"/>
      <c r="L24" s="6"/>
      <c r="P24" s="6"/>
    </row>
    <row r="25" spans="1:16" ht="12.75">
      <c r="A25" s="43"/>
      <c r="B25" s="53"/>
      <c r="C25" s="12"/>
      <c r="D25" s="13"/>
      <c r="H25" s="6"/>
      <c r="L25" s="6"/>
      <c r="P25" s="6"/>
    </row>
    <row r="26" spans="7:16" ht="12.75">
      <c r="G26" s="34">
        <f>G10+1</f>
        <v>2</v>
      </c>
      <c r="H26" s="4"/>
      <c r="I26" s="32"/>
      <c r="J26" s="35"/>
      <c r="K26" s="8"/>
      <c r="L26" s="6"/>
      <c r="P26" s="6"/>
    </row>
    <row r="27" spans="7:16" ht="12.75">
      <c r="G27" s="34"/>
      <c r="H27" s="6"/>
      <c r="I27" s="33"/>
      <c r="J27" s="36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E22+1</f>
        <v>5</v>
      </c>
      <c r="F30" s="35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6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37"/>
      <c r="P34" s="4"/>
      <c r="Q34" s="32"/>
      <c r="R34" s="35"/>
    </row>
    <row r="35" spans="15:18" ht="12.75">
      <c r="O35" s="37"/>
      <c r="P35" s="6"/>
      <c r="Q35" s="33"/>
      <c r="R35" s="36"/>
    </row>
    <row r="36" spans="1:16" ht="12.75">
      <c r="A36" s="43"/>
      <c r="B36" s="53"/>
      <c r="C36" s="12"/>
      <c r="P36" s="6"/>
    </row>
    <row r="37" spans="1:16" ht="12.75">
      <c r="A37" s="43"/>
      <c r="B37" s="53"/>
      <c r="C37" s="12"/>
      <c r="D37" s="13"/>
      <c r="P37" s="6"/>
    </row>
    <row r="38" spans="1:16" ht="12.75">
      <c r="A38" s="12"/>
      <c r="B38" s="13"/>
      <c r="C38" s="43"/>
      <c r="D38" s="13"/>
      <c r="E38" s="32">
        <f>E30+1</f>
        <v>6</v>
      </c>
      <c r="F38" s="35"/>
      <c r="G38" s="8"/>
      <c r="P38" s="6"/>
    </row>
    <row r="39" spans="1:16" ht="12.75">
      <c r="A39" s="12"/>
      <c r="B39" s="13"/>
      <c r="C39" s="43"/>
      <c r="D39" s="13"/>
      <c r="E39" s="33"/>
      <c r="F39" s="36"/>
      <c r="H39" s="6"/>
      <c r="P39" s="6"/>
    </row>
    <row r="40" spans="1:16" ht="12.75">
      <c r="A40" s="43"/>
      <c r="B40" s="53"/>
      <c r="C40" s="12"/>
      <c r="D40" s="13"/>
      <c r="H40" s="6"/>
      <c r="P40" s="6"/>
    </row>
    <row r="41" spans="1:16" ht="12.75">
      <c r="A41" s="43"/>
      <c r="B41" s="53"/>
      <c r="C41" s="12"/>
      <c r="H41" s="6"/>
      <c r="P41" s="6"/>
    </row>
    <row r="42" spans="7:16" ht="12.75">
      <c r="G42" s="34">
        <f>G26+1</f>
        <v>3</v>
      </c>
      <c r="H42" s="4"/>
      <c r="I42" s="32"/>
      <c r="J42" s="35"/>
      <c r="K42" s="8"/>
      <c r="P42" s="6"/>
    </row>
    <row r="43" spans="7:16" ht="12.75">
      <c r="G43" s="34"/>
      <c r="H43" s="6"/>
      <c r="I43" s="33"/>
      <c r="J43" s="36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E38+1</f>
        <v>7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34">
        <f>K18+1</f>
        <v>2</v>
      </c>
      <c r="L50" s="4"/>
      <c r="M50" s="32"/>
      <c r="N50" s="35"/>
      <c r="O50" s="8"/>
      <c r="P50" s="6"/>
    </row>
    <row r="51" spans="11:14" ht="12.75">
      <c r="K51" s="34"/>
      <c r="L51" s="6"/>
      <c r="M51" s="33"/>
      <c r="N51" s="36"/>
    </row>
    <row r="52" spans="1:12" ht="12.75">
      <c r="A52" s="43"/>
      <c r="B52" s="53"/>
      <c r="C52" s="12"/>
      <c r="D52" s="13"/>
      <c r="L52" s="6"/>
    </row>
    <row r="53" spans="1:12" ht="12.75">
      <c r="A53" s="43"/>
      <c r="B53" s="53"/>
      <c r="C53" s="12"/>
      <c r="D53" s="13"/>
      <c r="L53" s="6"/>
    </row>
    <row r="54" spans="1:19" ht="12.75">
      <c r="A54" s="12"/>
      <c r="B54" s="13"/>
      <c r="C54" s="43"/>
      <c r="D54" s="13"/>
      <c r="E54" s="32">
        <f>E46+1</f>
        <v>8</v>
      </c>
      <c r="F54" s="35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3"/>
      <c r="D55" s="13"/>
      <c r="E55" s="33"/>
      <c r="F55" s="36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3"/>
      <c r="B56" s="53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3"/>
      <c r="B57" s="53"/>
      <c r="C57" s="12"/>
      <c r="D57" s="13"/>
      <c r="H57" s="6"/>
      <c r="L57" s="6"/>
      <c r="O57" s="1"/>
      <c r="Q57" s="1"/>
      <c r="S57" s="28"/>
    </row>
    <row r="58" spans="7:19" ht="12.75">
      <c r="G58" s="34">
        <f>G42+1</f>
        <v>4</v>
      </c>
      <c r="H58" s="4"/>
      <c r="I58" s="32"/>
      <c r="J58" s="35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34"/>
      <c r="H59" s="6"/>
      <c r="I59" s="33"/>
      <c r="J59" s="36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5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6"/>
      <c r="P61" s="6"/>
      <c r="S61" s="28"/>
    </row>
    <row r="62" spans="1:19" ht="12.75">
      <c r="A62" s="12"/>
      <c r="B62" s="13"/>
      <c r="C62" s="43"/>
      <c r="D62" s="13"/>
      <c r="E62" s="32">
        <f>E54+1</f>
        <v>9</v>
      </c>
      <c r="F62" s="35"/>
      <c r="G62" s="8"/>
      <c r="H62" s="6"/>
      <c r="O62" s="37"/>
      <c r="P62" s="4"/>
      <c r="Q62" s="32"/>
      <c r="R62" s="35"/>
      <c r="S62" s="28"/>
    </row>
    <row r="63" spans="1:19" ht="12.75">
      <c r="A63" s="12"/>
      <c r="B63" s="13"/>
      <c r="C63" s="43"/>
      <c r="D63" s="13"/>
      <c r="E63" s="33"/>
      <c r="F63" s="36"/>
      <c r="O63" s="37"/>
      <c r="P63" s="6"/>
      <c r="Q63" s="33"/>
      <c r="R63" s="36"/>
      <c r="S63" s="28"/>
    </row>
    <row r="64" spans="1:19" ht="12.75">
      <c r="A64" s="43"/>
      <c r="B64" s="53"/>
      <c r="C64" s="12"/>
      <c r="D64" s="13"/>
      <c r="M64" s="32"/>
      <c r="N64" s="35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6"/>
    </row>
    <row r="66" spans="13:17" ht="12.75">
      <c r="M66" s="1"/>
      <c r="N66" s="7"/>
      <c r="O66" s="1"/>
      <c r="P66" s="7"/>
      <c r="Q66" s="1"/>
    </row>
    <row r="67" spans="1:1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8">
      <selection activeCell="N11" sqref="N11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30">
        <v>1</v>
      </c>
      <c r="B6" s="35"/>
      <c r="C6" s="8"/>
      <c r="K6" s="50" t="s">
        <v>5</v>
      </c>
      <c r="L6" s="50"/>
      <c r="M6" s="50"/>
      <c r="N6" s="50"/>
    </row>
    <row r="7" spans="1:14" ht="12.75">
      <c r="A7" s="31"/>
      <c r="B7" s="36"/>
      <c r="D7" s="6"/>
      <c r="K7" s="50" t="s">
        <v>77</v>
      </c>
      <c r="L7" s="50"/>
      <c r="M7" s="50"/>
      <c r="N7" s="50"/>
    </row>
    <row r="8" spans="4:14" ht="12.75">
      <c r="D8" s="6"/>
      <c r="K8" s="50"/>
      <c r="L8" s="50"/>
      <c r="M8" s="50"/>
      <c r="N8" s="50"/>
    </row>
    <row r="9" spans="4:13" ht="12.75">
      <c r="D9" s="6"/>
      <c r="M9" s="1"/>
    </row>
    <row r="10" spans="3:13" ht="12.75">
      <c r="C10" s="37">
        <v>1</v>
      </c>
      <c r="D10" s="4"/>
      <c r="E10" s="32"/>
      <c r="F10" s="35"/>
      <c r="G10" s="8"/>
      <c r="K10" s="1"/>
      <c r="M10" s="1"/>
    </row>
    <row r="11" spans="3:13" ht="12.75">
      <c r="C11" s="37"/>
      <c r="D11" s="6"/>
      <c r="E11" s="33"/>
      <c r="F11" s="36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2</v>
      </c>
      <c r="B14" s="35"/>
      <c r="C14" s="8"/>
      <c r="D14" s="6"/>
      <c r="H14" s="6"/>
    </row>
    <row r="15" spans="1:8" ht="12.75">
      <c r="A15" s="33"/>
      <c r="B15" s="36"/>
      <c r="H15" s="6"/>
    </row>
    <row r="16" ht="12.75">
      <c r="H16" s="6"/>
    </row>
    <row r="17" ht="12.75">
      <c r="H17" s="6"/>
    </row>
    <row r="18" spans="7:11" ht="12.75">
      <c r="G18" s="37">
        <v>1</v>
      </c>
      <c r="H18" s="4"/>
      <c r="I18" s="32"/>
      <c r="J18" s="35"/>
      <c r="K18" s="8"/>
    </row>
    <row r="19" spans="7:12" ht="12.75">
      <c r="G19" s="37"/>
      <c r="H19" s="6"/>
      <c r="I19" s="33"/>
      <c r="J19" s="36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32">
        <f>A14+1</f>
        <v>3</v>
      </c>
      <c r="B22" s="35"/>
      <c r="C22" s="8"/>
      <c r="H22" s="6"/>
      <c r="L22" s="6"/>
    </row>
    <row r="23" spans="1:12" ht="12.75">
      <c r="A23" s="33"/>
      <c r="B23" s="36"/>
      <c r="D23" s="6"/>
      <c r="H23" s="6"/>
      <c r="L23" s="6"/>
    </row>
    <row r="24" spans="4:12" ht="12.75">
      <c r="D24" s="6"/>
      <c r="H24" s="6"/>
      <c r="L24" s="6"/>
    </row>
    <row r="25" spans="4:12" ht="12.75">
      <c r="D25" s="6"/>
      <c r="H25" s="6"/>
      <c r="L25" s="6"/>
    </row>
    <row r="26" spans="3:12" ht="12.75">
      <c r="C26" s="34">
        <f>C10+1</f>
        <v>2</v>
      </c>
      <c r="D26" s="4"/>
      <c r="E26" s="32"/>
      <c r="F26" s="35"/>
      <c r="G26" s="8"/>
      <c r="H26" s="6"/>
      <c r="L26" s="6"/>
    </row>
    <row r="27" spans="3:12" ht="12.75">
      <c r="C27" s="34"/>
      <c r="D27" s="6"/>
      <c r="E27" s="33"/>
      <c r="F27" s="36"/>
      <c r="L27" s="6"/>
    </row>
    <row r="28" spans="4:12" ht="12.75">
      <c r="D28" s="6"/>
      <c r="L28" s="6"/>
    </row>
    <row r="29" spans="4:12" ht="12.75">
      <c r="D29" s="6"/>
      <c r="L29" s="6"/>
    </row>
    <row r="30" spans="1:12" ht="12.75">
      <c r="A30" s="32">
        <f>A22+1</f>
        <v>4</v>
      </c>
      <c r="B30" s="35"/>
      <c r="C30" s="8"/>
      <c r="D30" s="6"/>
      <c r="L30" s="6"/>
    </row>
    <row r="31" spans="1:12" ht="12.75">
      <c r="A31" s="33"/>
      <c r="B31" s="36"/>
      <c r="L31" s="6"/>
    </row>
    <row r="32" ht="12.75">
      <c r="L32" s="6"/>
    </row>
    <row r="33" ht="12.75">
      <c r="L33" s="6"/>
    </row>
    <row r="34" spans="11:14" ht="12.75">
      <c r="K34" s="37"/>
      <c r="L34" s="4"/>
      <c r="M34" s="32"/>
      <c r="N34" s="35"/>
    </row>
    <row r="35" spans="11:14" ht="12.75">
      <c r="K35" s="37"/>
      <c r="L35" s="6"/>
      <c r="M35" s="33"/>
      <c r="N35" s="36"/>
    </row>
    <row r="36" ht="12.75">
      <c r="L36" s="6"/>
    </row>
    <row r="37" ht="12.75">
      <c r="L37" s="6"/>
    </row>
    <row r="38" spans="1:12" ht="12.75">
      <c r="A38" s="32">
        <f>A30+1</f>
        <v>5</v>
      </c>
      <c r="B38" s="35"/>
      <c r="C38" s="8"/>
      <c r="L38" s="6"/>
    </row>
    <row r="39" spans="1:12" ht="12.75">
      <c r="A39" s="33"/>
      <c r="B39" s="36"/>
      <c r="D39" s="6"/>
      <c r="L39" s="6"/>
    </row>
    <row r="40" spans="4:12" ht="12.75">
      <c r="D40" s="6"/>
      <c r="L40" s="6"/>
    </row>
    <row r="41" spans="4:12" ht="12.75">
      <c r="D41" s="6"/>
      <c r="L41" s="6"/>
    </row>
    <row r="42" spans="3:12" ht="12.75">
      <c r="C42" s="34">
        <f>C26+1</f>
        <v>3</v>
      </c>
      <c r="D42" s="4"/>
      <c r="E42" s="32"/>
      <c r="F42" s="35"/>
      <c r="G42" s="8"/>
      <c r="L42" s="6"/>
    </row>
    <row r="43" spans="3:12" ht="12.75">
      <c r="C43" s="34"/>
      <c r="D43" s="6"/>
      <c r="E43" s="33"/>
      <c r="F43" s="36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2">
        <f>A38+1</f>
        <v>6</v>
      </c>
      <c r="B46" s="57"/>
      <c r="C46" s="8"/>
      <c r="D46" s="6"/>
      <c r="H46" s="6"/>
      <c r="L46" s="6"/>
    </row>
    <row r="47" spans="1:12" ht="12.75">
      <c r="A47" s="33"/>
      <c r="B47" s="58"/>
      <c r="H47" s="6"/>
      <c r="L47" s="6"/>
    </row>
    <row r="48" spans="8:12" ht="12.75">
      <c r="H48" s="6"/>
      <c r="L48" s="6"/>
    </row>
    <row r="49" spans="8:12" ht="12.75">
      <c r="H49" s="6"/>
      <c r="L49" s="6"/>
    </row>
    <row r="50" spans="7:12" ht="12.75">
      <c r="G50" s="34">
        <f>G18+1</f>
        <v>2</v>
      </c>
      <c r="H50" s="4"/>
      <c r="I50" s="32"/>
      <c r="J50" s="35"/>
      <c r="K50" s="8"/>
      <c r="L50" s="6"/>
    </row>
    <row r="51" spans="7:10" ht="12.75">
      <c r="G51" s="34"/>
      <c r="H51" s="6"/>
      <c r="I51" s="33"/>
      <c r="J51" s="36"/>
    </row>
    <row r="52" ht="12.75">
      <c r="H52" s="6"/>
    </row>
    <row r="53" ht="12.75">
      <c r="H53" s="6"/>
    </row>
    <row r="54" spans="1:15" ht="12.75">
      <c r="A54" s="32">
        <f>A46+1</f>
        <v>7</v>
      </c>
      <c r="B54" s="35"/>
      <c r="C54" s="8"/>
      <c r="H54" s="6"/>
      <c r="J54" s="28"/>
      <c r="K54" s="27"/>
      <c r="L54" s="28"/>
      <c r="M54" s="27"/>
      <c r="N54" s="28"/>
      <c r="O54" s="28"/>
    </row>
    <row r="55" spans="1:15" ht="12.75">
      <c r="A55" s="33"/>
      <c r="B55" s="36"/>
      <c r="D55" s="6"/>
      <c r="H55" s="6"/>
      <c r="J55" s="28"/>
      <c r="K55" s="27"/>
      <c r="L55" s="28"/>
      <c r="M55" s="27"/>
      <c r="N55" s="28"/>
      <c r="O55" s="28"/>
    </row>
    <row r="56" spans="4:15" ht="12.75">
      <c r="D56" s="6"/>
      <c r="H56" s="6"/>
      <c r="J56" s="28"/>
      <c r="K56" s="27"/>
      <c r="L56" s="28"/>
      <c r="M56" s="27"/>
      <c r="N56" s="28"/>
      <c r="O56" s="28"/>
    </row>
    <row r="57" spans="4:15" ht="12.75">
      <c r="D57" s="6"/>
      <c r="H57" s="6"/>
      <c r="K57" s="1"/>
      <c r="M57" s="1"/>
      <c r="O57" s="28"/>
    </row>
    <row r="58" spans="3:15" ht="12.75">
      <c r="C58" s="34">
        <f>C42+1</f>
        <v>4</v>
      </c>
      <c r="D58" s="4"/>
      <c r="E58" s="32"/>
      <c r="F58" s="35"/>
      <c r="G58" s="8"/>
      <c r="H58" s="6"/>
      <c r="J58" s="56" t="s">
        <v>1</v>
      </c>
      <c r="K58" s="56"/>
      <c r="L58" s="56"/>
      <c r="M58" s="56"/>
      <c r="N58" s="56"/>
      <c r="O58" s="28"/>
    </row>
    <row r="59" spans="3:15" ht="12.75">
      <c r="C59" s="34"/>
      <c r="D59" s="6"/>
      <c r="E59" s="33"/>
      <c r="F59" s="36"/>
      <c r="K59" s="1"/>
      <c r="M59" s="1"/>
      <c r="O59" s="28"/>
    </row>
    <row r="60" spans="4:15" ht="12.75">
      <c r="D60" s="6"/>
      <c r="I60" s="32"/>
      <c r="J60" s="35"/>
      <c r="K60" s="8"/>
      <c r="O60" s="28"/>
    </row>
    <row r="61" spans="4:15" ht="12.75">
      <c r="D61" s="6"/>
      <c r="I61" s="33"/>
      <c r="J61" s="36"/>
      <c r="L61" s="6"/>
      <c r="O61" s="28"/>
    </row>
    <row r="62" spans="1:15" ht="12.75">
      <c r="A62" s="32">
        <f>A54+1</f>
        <v>8</v>
      </c>
      <c r="B62" s="35"/>
      <c r="C62" s="8"/>
      <c r="D62" s="6"/>
      <c r="K62" s="37"/>
      <c r="L62" s="4"/>
      <c r="M62" s="32"/>
      <c r="N62" s="35"/>
      <c r="O62" s="28"/>
    </row>
    <row r="63" spans="1:15" ht="12.75">
      <c r="A63" s="33"/>
      <c r="B63" s="36"/>
      <c r="K63" s="37"/>
      <c r="L63" s="6"/>
      <c r="M63" s="33"/>
      <c r="N63" s="36"/>
      <c r="O63" s="28"/>
    </row>
    <row r="64" spans="9:15" ht="12.75">
      <c r="I64" s="32"/>
      <c r="J64" s="35"/>
      <c r="K64" s="8"/>
      <c r="L64" s="6"/>
      <c r="O64" s="28"/>
    </row>
    <row r="65" spans="9:10" ht="12.75">
      <c r="I65" s="33"/>
      <c r="J65" s="36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8" t="s">
        <v>7</v>
      </c>
      <c r="G67" s="48"/>
      <c r="H67" s="48"/>
      <c r="I67" s="48"/>
      <c r="J67" s="48"/>
      <c r="K67" s="48"/>
      <c r="L67" s="48"/>
      <c r="M67" s="48"/>
      <c r="N67" s="48"/>
    </row>
    <row r="68" spans="1:14" s="23" customFormat="1" ht="17.25" customHeight="1">
      <c r="A68" s="23" t="s">
        <v>8</v>
      </c>
      <c r="D68" s="26"/>
      <c r="E68" s="26"/>
      <c r="F68" s="52" t="s">
        <v>9</v>
      </c>
      <c r="G68" s="52"/>
      <c r="H68" s="52"/>
      <c r="I68" s="52"/>
      <c r="J68" s="52"/>
      <c r="K68" s="52"/>
      <c r="L68" s="52"/>
      <c r="M68" s="52"/>
      <c r="N68" s="52"/>
    </row>
  </sheetData>
  <sheetProtection/>
  <mergeCells count="50">
    <mergeCell ref="J60:J61"/>
    <mergeCell ref="C58:C59"/>
    <mergeCell ref="E58:E59"/>
    <mergeCell ref="F67:N67"/>
    <mergeCell ref="F68:N68"/>
    <mergeCell ref="M62:M63"/>
    <mergeCell ref="N62:N63"/>
    <mergeCell ref="I64:I65"/>
    <mergeCell ref="J64:J65"/>
    <mergeCell ref="K62:K63"/>
    <mergeCell ref="J50:J51"/>
    <mergeCell ref="A54:A55"/>
    <mergeCell ref="B54:B55"/>
    <mergeCell ref="G50:G51"/>
    <mergeCell ref="I50:I51"/>
    <mergeCell ref="A62:A63"/>
    <mergeCell ref="B62:B63"/>
    <mergeCell ref="F58:F59"/>
    <mergeCell ref="J58:N58"/>
    <mergeCell ref="I60:I61"/>
    <mergeCell ref="A38:A39"/>
    <mergeCell ref="B38:B39"/>
    <mergeCell ref="K34:K35"/>
    <mergeCell ref="M34:M35"/>
    <mergeCell ref="F42:F43"/>
    <mergeCell ref="A46:A47"/>
    <mergeCell ref="B46:B47"/>
    <mergeCell ref="C42:C43"/>
    <mergeCell ref="E42:E43"/>
    <mergeCell ref="F26:F27"/>
    <mergeCell ref="A30:A31"/>
    <mergeCell ref="B30:B31"/>
    <mergeCell ref="C26:C27"/>
    <mergeCell ref="E26:E27"/>
    <mergeCell ref="N34:N35"/>
    <mergeCell ref="A14:A15"/>
    <mergeCell ref="B14:B15"/>
    <mergeCell ref="C10:C11"/>
    <mergeCell ref="E10:E11"/>
    <mergeCell ref="J18:J19"/>
    <mergeCell ref="A22:A23"/>
    <mergeCell ref="B22:B23"/>
    <mergeCell ref="G18:G19"/>
    <mergeCell ref="I18:I19"/>
    <mergeCell ref="A1:N1"/>
    <mergeCell ref="K6:N6"/>
    <mergeCell ref="K7:N8"/>
    <mergeCell ref="A6:A7"/>
    <mergeCell ref="B6:B7"/>
    <mergeCell ref="F10:F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30">
        <v>1</v>
      </c>
      <c r="B6" s="35"/>
      <c r="C6" s="8"/>
      <c r="K6" s="50" t="s">
        <v>5</v>
      </c>
      <c r="L6" s="50"/>
      <c r="M6" s="50"/>
      <c r="N6" s="50"/>
    </row>
    <row r="7" spans="1:14" ht="12.75">
      <c r="A7" s="31"/>
      <c r="B7" s="36"/>
      <c r="D7" s="6"/>
      <c r="K7" s="50" t="s">
        <v>71</v>
      </c>
      <c r="L7" s="50"/>
      <c r="M7" s="50"/>
      <c r="N7" s="50"/>
    </row>
    <row r="8" spans="4:14" ht="12.75">
      <c r="D8" s="6"/>
      <c r="K8" s="50"/>
      <c r="L8" s="50"/>
      <c r="M8" s="50"/>
      <c r="N8" s="50"/>
    </row>
    <row r="9" spans="4:13" ht="12.75">
      <c r="D9" s="6"/>
      <c r="M9" s="1"/>
    </row>
    <row r="10" spans="3:13" ht="12.75">
      <c r="C10" s="37">
        <v>1</v>
      </c>
      <c r="D10" s="4"/>
      <c r="E10" s="32"/>
      <c r="F10" s="35"/>
      <c r="G10" s="8"/>
      <c r="K10" s="1"/>
      <c r="M10" s="1"/>
    </row>
    <row r="11" spans="3:13" ht="12.75">
      <c r="C11" s="37"/>
      <c r="D11" s="6"/>
      <c r="E11" s="33"/>
      <c r="F11" s="36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2</v>
      </c>
      <c r="B14" s="35"/>
      <c r="C14" s="8"/>
      <c r="D14" s="6"/>
      <c r="H14" s="6"/>
    </row>
    <row r="15" spans="1:8" ht="12.75">
      <c r="A15" s="33"/>
      <c r="B15" s="36"/>
      <c r="H15" s="6"/>
    </row>
    <row r="16" ht="12.75">
      <c r="H16" s="6"/>
    </row>
    <row r="17" ht="12.75">
      <c r="H17" s="6"/>
    </row>
    <row r="18" spans="7:11" ht="12.75">
      <c r="G18" s="37">
        <v>1</v>
      </c>
      <c r="H18" s="4"/>
      <c r="I18" s="32"/>
      <c r="J18" s="35"/>
      <c r="K18" s="8"/>
    </row>
    <row r="19" spans="7:12" ht="12.75">
      <c r="G19" s="37"/>
      <c r="H19" s="6"/>
      <c r="I19" s="33"/>
      <c r="J19" s="36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32">
        <f>A14+1</f>
        <v>3</v>
      </c>
      <c r="B22" s="35"/>
      <c r="C22" s="8"/>
      <c r="H22" s="6"/>
      <c r="L22" s="6"/>
    </row>
    <row r="23" spans="1:12" ht="12.75">
      <c r="A23" s="33"/>
      <c r="B23" s="36"/>
      <c r="D23" s="6"/>
      <c r="H23" s="6"/>
      <c r="L23" s="6"/>
    </row>
    <row r="24" spans="4:12" ht="12.75">
      <c r="D24" s="6"/>
      <c r="H24" s="6"/>
      <c r="L24" s="6"/>
    </row>
    <row r="25" spans="4:12" ht="12.75">
      <c r="D25" s="6"/>
      <c r="H25" s="6"/>
      <c r="L25" s="6"/>
    </row>
    <row r="26" spans="3:12" ht="12.75">
      <c r="C26" s="34">
        <f>C10+1</f>
        <v>2</v>
      </c>
      <c r="D26" s="4"/>
      <c r="E26" s="32"/>
      <c r="F26" s="35"/>
      <c r="G26" s="8"/>
      <c r="H26" s="6"/>
      <c r="L26" s="6"/>
    </row>
    <row r="27" spans="3:12" ht="12.75">
      <c r="C27" s="34"/>
      <c r="D27" s="6"/>
      <c r="E27" s="33"/>
      <c r="F27" s="36"/>
      <c r="L27" s="6"/>
    </row>
    <row r="28" spans="4:12" ht="12.75">
      <c r="D28" s="6"/>
      <c r="L28" s="6"/>
    </row>
    <row r="29" spans="4:12" ht="12.75">
      <c r="D29" s="6"/>
      <c r="L29" s="6"/>
    </row>
    <row r="30" spans="1:12" ht="12.75">
      <c r="A30" s="32">
        <f>A22+1</f>
        <v>4</v>
      </c>
      <c r="B30" s="35"/>
      <c r="C30" s="8"/>
      <c r="D30" s="6"/>
      <c r="L30" s="6"/>
    </row>
    <row r="31" spans="1:12" ht="12.75">
      <c r="A31" s="33"/>
      <c r="B31" s="36"/>
      <c r="L31" s="6"/>
    </row>
    <row r="32" ht="12.75">
      <c r="L32" s="6"/>
    </row>
    <row r="33" ht="12.75">
      <c r="L33" s="6"/>
    </row>
    <row r="34" spans="11:14" ht="12.75">
      <c r="K34" s="37"/>
      <c r="L34" s="4"/>
      <c r="M34" s="32"/>
      <c r="N34" s="35"/>
    </row>
    <row r="35" spans="11:14" ht="12.75">
      <c r="K35" s="37"/>
      <c r="L35" s="6"/>
      <c r="M35" s="33"/>
      <c r="N35" s="36"/>
    </row>
    <row r="36" ht="12.75">
      <c r="L36" s="6"/>
    </row>
    <row r="37" ht="12.75">
      <c r="L37" s="6"/>
    </row>
    <row r="38" spans="1:12" ht="12.75">
      <c r="A38" s="32">
        <f>A30+1</f>
        <v>5</v>
      </c>
      <c r="B38" s="35"/>
      <c r="C38" s="8"/>
      <c r="L38" s="6"/>
    </row>
    <row r="39" spans="1:12" ht="12.75">
      <c r="A39" s="33"/>
      <c r="B39" s="36"/>
      <c r="D39" s="6"/>
      <c r="L39" s="6"/>
    </row>
    <row r="40" spans="4:12" ht="12.75">
      <c r="D40" s="6"/>
      <c r="L40" s="6"/>
    </row>
    <row r="41" spans="4:12" ht="12.75">
      <c r="D41" s="6"/>
      <c r="L41" s="6"/>
    </row>
    <row r="42" spans="3:12" ht="12.75">
      <c r="C42" s="34">
        <f>C26+1</f>
        <v>3</v>
      </c>
      <c r="D42" s="4"/>
      <c r="E42" s="32"/>
      <c r="F42" s="35"/>
      <c r="G42" s="8"/>
      <c r="L42" s="6"/>
    </row>
    <row r="43" spans="3:12" ht="12.75">
      <c r="C43" s="34"/>
      <c r="D43" s="6"/>
      <c r="E43" s="33"/>
      <c r="F43" s="36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2">
        <f>A38+1</f>
        <v>6</v>
      </c>
      <c r="B46" s="57"/>
      <c r="C46" s="8"/>
      <c r="D46" s="6"/>
      <c r="H46" s="6"/>
      <c r="L46" s="6"/>
    </row>
    <row r="47" spans="1:12" ht="12.75">
      <c r="A47" s="33"/>
      <c r="B47" s="58"/>
      <c r="H47" s="6"/>
      <c r="L47" s="6"/>
    </row>
    <row r="48" spans="8:12" ht="12.75">
      <c r="H48" s="6"/>
      <c r="L48" s="6"/>
    </row>
    <row r="49" spans="8:12" ht="12.75">
      <c r="H49" s="6"/>
      <c r="L49" s="6"/>
    </row>
    <row r="50" spans="7:12" ht="12.75">
      <c r="G50" s="34">
        <f>G18+1</f>
        <v>2</v>
      </c>
      <c r="H50" s="4"/>
      <c r="I50" s="32"/>
      <c r="J50" s="35"/>
      <c r="K50" s="8"/>
      <c r="L50" s="6"/>
    </row>
    <row r="51" spans="7:10" ht="12.75">
      <c r="G51" s="34"/>
      <c r="H51" s="6"/>
      <c r="I51" s="33"/>
      <c r="J51" s="36"/>
    </row>
    <row r="52" ht="12.75">
      <c r="H52" s="6"/>
    </row>
    <row r="53" ht="12.75">
      <c r="H53" s="6"/>
    </row>
    <row r="54" spans="1:15" ht="12.75">
      <c r="A54" s="43"/>
      <c r="B54" s="53"/>
      <c r="C54" s="12"/>
      <c r="D54" s="13"/>
      <c r="H54" s="6"/>
      <c r="J54" s="28"/>
      <c r="K54" s="27"/>
      <c r="L54" s="28"/>
      <c r="M54" s="27"/>
      <c r="N54" s="28"/>
      <c r="O54" s="28"/>
    </row>
    <row r="55" spans="1:15" ht="12.75">
      <c r="A55" s="43"/>
      <c r="B55" s="53"/>
      <c r="C55" s="12"/>
      <c r="D55" s="13"/>
      <c r="H55" s="6"/>
      <c r="J55" s="28"/>
      <c r="K55" s="27"/>
      <c r="L55" s="28"/>
      <c r="M55" s="27"/>
      <c r="N55" s="28"/>
      <c r="O55" s="28"/>
    </row>
    <row r="56" spans="1:15" ht="12.75">
      <c r="A56" s="12"/>
      <c r="B56" s="13"/>
      <c r="C56" s="12"/>
      <c r="D56" s="13"/>
      <c r="H56" s="6"/>
      <c r="J56" s="28"/>
      <c r="K56" s="27"/>
      <c r="L56" s="28"/>
      <c r="M56" s="27"/>
      <c r="N56" s="28"/>
      <c r="O56" s="28"/>
    </row>
    <row r="57" spans="1:15" ht="12.75">
      <c r="A57" s="12"/>
      <c r="B57" s="13"/>
      <c r="C57" s="12"/>
      <c r="D57" s="13"/>
      <c r="H57" s="6"/>
      <c r="K57" s="1"/>
      <c r="M57" s="1"/>
      <c r="O57" s="28"/>
    </row>
    <row r="58" spans="1:15" ht="12.75">
      <c r="A58" s="12"/>
      <c r="B58" s="13"/>
      <c r="C58" s="43"/>
      <c r="D58" s="13"/>
      <c r="E58" s="32">
        <f>A46+1</f>
        <v>7</v>
      </c>
      <c r="F58" s="35"/>
      <c r="G58" s="8"/>
      <c r="H58" s="6"/>
      <c r="J58" s="56" t="s">
        <v>1</v>
      </c>
      <c r="K58" s="56"/>
      <c r="L58" s="56"/>
      <c r="M58" s="56"/>
      <c r="N58" s="56"/>
      <c r="O58" s="28"/>
    </row>
    <row r="59" spans="1:15" ht="12.75">
      <c r="A59" s="12"/>
      <c r="B59" s="13"/>
      <c r="C59" s="43"/>
      <c r="D59" s="13"/>
      <c r="E59" s="33"/>
      <c r="F59" s="36"/>
      <c r="K59" s="1"/>
      <c r="M59" s="1"/>
      <c r="O59" s="28"/>
    </row>
    <row r="60" spans="1:15" ht="12.75">
      <c r="A60" s="12"/>
      <c r="B60" s="13"/>
      <c r="C60" s="12"/>
      <c r="D60" s="13"/>
      <c r="I60" s="32"/>
      <c r="J60" s="35"/>
      <c r="K60" s="8"/>
      <c r="O60" s="28"/>
    </row>
    <row r="61" spans="1:15" ht="12.75">
      <c r="A61" s="12"/>
      <c r="B61" s="13"/>
      <c r="C61" s="12"/>
      <c r="D61" s="13"/>
      <c r="I61" s="33"/>
      <c r="J61" s="36"/>
      <c r="L61" s="6"/>
      <c r="O61" s="28"/>
    </row>
    <row r="62" spans="1:15" ht="12.75">
      <c r="A62" s="43"/>
      <c r="B62" s="53"/>
      <c r="C62" s="12"/>
      <c r="D62" s="13"/>
      <c r="K62" s="37"/>
      <c r="L62" s="4"/>
      <c r="M62" s="32"/>
      <c r="N62" s="35"/>
      <c r="O62" s="28"/>
    </row>
    <row r="63" spans="1:15" ht="12.75">
      <c r="A63" s="43"/>
      <c r="B63" s="53"/>
      <c r="C63" s="12"/>
      <c r="D63" s="13"/>
      <c r="K63" s="37"/>
      <c r="L63" s="6"/>
      <c r="M63" s="33"/>
      <c r="N63" s="36"/>
      <c r="O63" s="28"/>
    </row>
    <row r="64" spans="9:15" ht="12.75">
      <c r="I64" s="32"/>
      <c r="J64" s="35"/>
      <c r="K64" s="8"/>
      <c r="L64" s="6"/>
      <c r="O64" s="28"/>
    </row>
    <row r="65" spans="9:10" ht="12.75">
      <c r="I65" s="33"/>
      <c r="J65" s="36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8" t="s">
        <v>7</v>
      </c>
      <c r="G67" s="48"/>
      <c r="H67" s="48"/>
      <c r="I67" s="48"/>
      <c r="J67" s="48"/>
      <c r="K67" s="48"/>
      <c r="L67" s="48"/>
      <c r="M67" s="48"/>
      <c r="N67" s="48"/>
    </row>
    <row r="68" spans="1:14" s="23" customFormat="1" ht="17.25" customHeight="1">
      <c r="A68" s="23" t="s">
        <v>8</v>
      </c>
      <c r="D68" s="26"/>
      <c r="E68" s="26"/>
      <c r="F68" s="52" t="s">
        <v>9</v>
      </c>
      <c r="G68" s="52"/>
      <c r="H68" s="52"/>
      <c r="I68" s="52"/>
      <c r="J68" s="52"/>
      <c r="K68" s="52"/>
      <c r="L68" s="52"/>
      <c r="M68" s="52"/>
      <c r="N68" s="52"/>
    </row>
  </sheetData>
  <sheetProtection/>
  <mergeCells count="50">
    <mergeCell ref="A62:A63"/>
    <mergeCell ref="B62:B63"/>
    <mergeCell ref="F67:N67"/>
    <mergeCell ref="F68:N68"/>
    <mergeCell ref="K62:K63"/>
    <mergeCell ref="M62:M63"/>
    <mergeCell ref="N62:N63"/>
    <mergeCell ref="I64:I65"/>
    <mergeCell ref="J64:J65"/>
    <mergeCell ref="C58:C59"/>
    <mergeCell ref="E58:E59"/>
    <mergeCell ref="F58:F59"/>
    <mergeCell ref="J58:N58"/>
    <mergeCell ref="I60:I61"/>
    <mergeCell ref="J60:J61"/>
    <mergeCell ref="A46:A47"/>
    <mergeCell ref="B46:B47"/>
    <mergeCell ref="G50:G51"/>
    <mergeCell ref="I50:I51"/>
    <mergeCell ref="J50:J51"/>
    <mergeCell ref="A54:A55"/>
    <mergeCell ref="B54:B55"/>
    <mergeCell ref="M34:M35"/>
    <mergeCell ref="N34:N35"/>
    <mergeCell ref="A38:A39"/>
    <mergeCell ref="B38:B39"/>
    <mergeCell ref="C42:C43"/>
    <mergeCell ref="E42:E43"/>
    <mergeCell ref="F42:F43"/>
    <mergeCell ref="C26:C27"/>
    <mergeCell ref="E26:E27"/>
    <mergeCell ref="F26:F27"/>
    <mergeCell ref="A30:A31"/>
    <mergeCell ref="B30:B31"/>
    <mergeCell ref="K34:K35"/>
    <mergeCell ref="A14:A15"/>
    <mergeCell ref="B14:B15"/>
    <mergeCell ref="G18:G19"/>
    <mergeCell ref="I18:I19"/>
    <mergeCell ref="J18:J19"/>
    <mergeCell ref="A22:A23"/>
    <mergeCell ref="B22:B23"/>
    <mergeCell ref="A1:N1"/>
    <mergeCell ref="A6:A7"/>
    <mergeCell ref="B6:B7"/>
    <mergeCell ref="K6:N6"/>
    <mergeCell ref="K7:N8"/>
    <mergeCell ref="C10:C11"/>
    <mergeCell ref="E10:E11"/>
    <mergeCell ref="F10:F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4">
      <selection activeCell="Q21" sqref="Q21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30">
        <v>1</v>
      </c>
      <c r="B6" s="35"/>
      <c r="C6" s="8"/>
      <c r="K6" s="50" t="s">
        <v>5</v>
      </c>
      <c r="L6" s="50"/>
      <c r="M6" s="50"/>
      <c r="N6" s="50"/>
    </row>
    <row r="7" spans="1:14" ht="12.75">
      <c r="A7" s="31"/>
      <c r="B7" s="36"/>
      <c r="D7" s="6"/>
      <c r="K7" s="50" t="s">
        <v>78</v>
      </c>
      <c r="L7" s="50"/>
      <c r="M7" s="50"/>
      <c r="N7" s="50"/>
    </row>
    <row r="8" spans="4:14" ht="12.75">
      <c r="D8" s="6"/>
      <c r="K8" s="50"/>
      <c r="L8" s="50"/>
      <c r="M8" s="50"/>
      <c r="N8" s="50"/>
    </row>
    <row r="9" spans="4:13" ht="12.75">
      <c r="D9" s="6"/>
      <c r="M9" s="1"/>
    </row>
    <row r="10" spans="3:13" ht="12.75">
      <c r="C10" s="37">
        <v>1</v>
      </c>
      <c r="D10" s="4"/>
      <c r="E10" s="32"/>
      <c r="F10" s="35"/>
      <c r="G10" s="8"/>
      <c r="K10" s="1"/>
      <c r="M10" s="1"/>
    </row>
    <row r="11" spans="3:13" ht="12.75">
      <c r="C11" s="37"/>
      <c r="D11" s="6"/>
      <c r="E11" s="33"/>
      <c r="F11" s="36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2</v>
      </c>
      <c r="B14" s="35"/>
      <c r="C14" s="8"/>
      <c r="D14" s="6"/>
      <c r="H14" s="6"/>
    </row>
    <row r="15" spans="1:8" ht="12.75">
      <c r="A15" s="33"/>
      <c r="B15" s="36"/>
      <c r="H15" s="6"/>
    </row>
    <row r="16" ht="12.75">
      <c r="H16" s="6"/>
    </row>
    <row r="17" ht="12.75">
      <c r="H17" s="6"/>
    </row>
    <row r="18" spans="7:11" ht="12.75">
      <c r="G18" s="37">
        <v>1</v>
      </c>
      <c r="H18" s="4"/>
      <c r="I18" s="32"/>
      <c r="J18" s="35"/>
      <c r="K18" s="8"/>
    </row>
    <row r="19" spans="7:12" ht="12.75">
      <c r="G19" s="37"/>
      <c r="H19" s="6"/>
      <c r="I19" s="33"/>
      <c r="J19" s="36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43"/>
      <c r="B22" s="53"/>
      <c r="C22" s="12"/>
      <c r="D22" s="13"/>
      <c r="H22" s="6"/>
      <c r="L22" s="6"/>
    </row>
    <row r="23" spans="1:12" ht="12.75">
      <c r="A23" s="43"/>
      <c r="B23" s="53"/>
      <c r="C23" s="12"/>
      <c r="D23" s="13"/>
      <c r="H23" s="6"/>
      <c r="L23" s="6"/>
    </row>
    <row r="24" spans="1:12" ht="12.75">
      <c r="A24" s="12"/>
      <c r="B24" s="13"/>
      <c r="C24" s="12"/>
      <c r="D24" s="13"/>
      <c r="H24" s="6"/>
      <c r="L24" s="6"/>
    </row>
    <row r="25" spans="1:12" ht="12.75">
      <c r="A25" s="12"/>
      <c r="B25" s="13"/>
      <c r="C25" s="12"/>
      <c r="D25" s="13"/>
      <c r="H25" s="6"/>
      <c r="L25" s="6"/>
    </row>
    <row r="26" spans="1:12" ht="12.75">
      <c r="A26" s="12"/>
      <c r="B26" s="13"/>
      <c r="C26" s="43"/>
      <c r="D26" s="13"/>
      <c r="E26" s="32">
        <f>A14+1</f>
        <v>3</v>
      </c>
      <c r="F26" s="35"/>
      <c r="G26" s="8"/>
      <c r="H26" s="6"/>
      <c r="L26" s="6"/>
    </row>
    <row r="27" spans="1:12" ht="12.75">
      <c r="A27" s="12"/>
      <c r="B27" s="13"/>
      <c r="C27" s="43"/>
      <c r="D27" s="13"/>
      <c r="E27" s="33"/>
      <c r="F27" s="36"/>
      <c r="L27" s="6"/>
    </row>
    <row r="28" spans="1:12" ht="12.75">
      <c r="A28" s="12"/>
      <c r="B28" s="13"/>
      <c r="C28" s="12"/>
      <c r="D28" s="13"/>
      <c r="L28" s="6"/>
    </row>
    <row r="29" spans="1:12" ht="12.75">
      <c r="A29" s="12"/>
      <c r="B29" s="13"/>
      <c r="C29" s="12"/>
      <c r="D29" s="13"/>
      <c r="L29" s="6"/>
    </row>
    <row r="30" spans="1:12" ht="12.75">
      <c r="A30" s="43"/>
      <c r="B30" s="53"/>
      <c r="C30" s="12"/>
      <c r="D30" s="13"/>
      <c r="L30" s="6"/>
    </row>
    <row r="31" spans="1:12" ht="12.75">
      <c r="A31" s="43"/>
      <c r="B31" s="53"/>
      <c r="C31" s="12"/>
      <c r="D31" s="13"/>
      <c r="L31" s="6"/>
    </row>
    <row r="32" ht="12.75">
      <c r="L32" s="6"/>
    </row>
    <row r="33" ht="12.75">
      <c r="L33" s="6"/>
    </row>
    <row r="34" spans="11:14" ht="12.75">
      <c r="K34" s="37"/>
      <c r="L34" s="4"/>
      <c r="M34" s="32"/>
      <c r="N34" s="35"/>
    </row>
    <row r="35" spans="11:14" ht="12.75">
      <c r="K35" s="37"/>
      <c r="L35" s="6"/>
      <c r="M35" s="33"/>
      <c r="N35" s="36"/>
    </row>
    <row r="36" ht="12.75">
      <c r="L36" s="6"/>
    </row>
    <row r="37" ht="12.75">
      <c r="L37" s="6"/>
    </row>
    <row r="38" spans="1:12" ht="12.75">
      <c r="A38" s="32">
        <f>E26+1</f>
        <v>4</v>
      </c>
      <c r="B38" s="35"/>
      <c r="C38" s="8"/>
      <c r="L38" s="6"/>
    </row>
    <row r="39" spans="1:12" ht="12.75">
      <c r="A39" s="33"/>
      <c r="B39" s="36"/>
      <c r="D39" s="6"/>
      <c r="L39" s="6"/>
    </row>
    <row r="40" spans="4:12" ht="12.75">
      <c r="D40" s="6"/>
      <c r="L40" s="6"/>
    </row>
    <row r="41" spans="4:12" ht="12.75">
      <c r="D41" s="6"/>
      <c r="L41" s="6"/>
    </row>
    <row r="42" spans="3:12" ht="12.75">
      <c r="C42" s="34">
        <f>C10+1</f>
        <v>2</v>
      </c>
      <c r="D42" s="4"/>
      <c r="E42" s="32"/>
      <c r="F42" s="35"/>
      <c r="G42" s="8"/>
      <c r="L42" s="6"/>
    </row>
    <row r="43" spans="3:12" ht="12.75">
      <c r="C43" s="34"/>
      <c r="D43" s="6"/>
      <c r="E43" s="33"/>
      <c r="F43" s="36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2">
        <f>A38+1</f>
        <v>5</v>
      </c>
      <c r="B46" s="57"/>
      <c r="C46" s="8"/>
      <c r="D46" s="6"/>
      <c r="H46" s="6"/>
      <c r="L46" s="6"/>
    </row>
    <row r="47" spans="1:12" ht="12.75">
      <c r="A47" s="33"/>
      <c r="B47" s="58"/>
      <c r="H47" s="6"/>
      <c r="L47" s="6"/>
    </row>
    <row r="48" spans="8:12" ht="12.75">
      <c r="H48" s="6"/>
      <c r="L48" s="6"/>
    </row>
    <row r="49" spans="8:12" ht="12.75">
      <c r="H49" s="6"/>
      <c r="L49" s="6"/>
    </row>
    <row r="50" spans="7:12" ht="12.75">
      <c r="G50" s="34">
        <f>G18+1</f>
        <v>2</v>
      </c>
      <c r="H50" s="4"/>
      <c r="I50" s="32"/>
      <c r="J50" s="35"/>
      <c r="K50" s="8"/>
      <c r="L50" s="6"/>
    </row>
    <row r="51" spans="7:10" ht="12.75">
      <c r="G51" s="34"/>
      <c r="H51" s="6"/>
      <c r="I51" s="33"/>
      <c r="J51" s="36"/>
    </row>
    <row r="52" ht="12.75">
      <c r="H52" s="6"/>
    </row>
    <row r="53" ht="12.75">
      <c r="H53" s="6"/>
    </row>
    <row r="54" spans="1:15" ht="12.75">
      <c r="A54" s="43"/>
      <c r="B54" s="53"/>
      <c r="C54" s="12"/>
      <c r="D54" s="13"/>
      <c r="H54" s="6"/>
      <c r="J54" s="28"/>
      <c r="K54" s="27"/>
      <c r="L54" s="28"/>
      <c r="M54" s="27"/>
      <c r="N54" s="28"/>
      <c r="O54" s="28"/>
    </row>
    <row r="55" spans="1:15" ht="12.75">
      <c r="A55" s="43"/>
      <c r="B55" s="53"/>
      <c r="C55" s="12"/>
      <c r="D55" s="13"/>
      <c r="H55" s="6"/>
      <c r="J55" s="28"/>
      <c r="K55" s="27"/>
      <c r="L55" s="28"/>
      <c r="M55" s="27"/>
      <c r="N55" s="28"/>
      <c r="O55" s="28"/>
    </row>
    <row r="56" spans="1:15" ht="12.75">
      <c r="A56" s="12"/>
      <c r="B56" s="13"/>
      <c r="C56" s="12"/>
      <c r="D56" s="13"/>
      <c r="H56" s="6"/>
      <c r="J56" s="28"/>
      <c r="K56" s="27"/>
      <c r="L56" s="28"/>
      <c r="M56" s="27"/>
      <c r="N56" s="28"/>
      <c r="O56" s="28"/>
    </row>
    <row r="57" spans="1:15" ht="12.75">
      <c r="A57" s="12"/>
      <c r="B57" s="13"/>
      <c r="C57" s="12"/>
      <c r="D57" s="13"/>
      <c r="H57" s="6"/>
      <c r="K57" s="1"/>
      <c r="M57" s="1"/>
      <c r="O57" s="28"/>
    </row>
    <row r="58" spans="1:15" ht="12.75">
      <c r="A58" s="12"/>
      <c r="B58" s="13"/>
      <c r="C58" s="43"/>
      <c r="D58" s="13"/>
      <c r="E58" s="32">
        <f>A46+1</f>
        <v>6</v>
      </c>
      <c r="F58" s="35"/>
      <c r="G58" s="8"/>
      <c r="H58" s="6"/>
      <c r="J58" s="56" t="s">
        <v>1</v>
      </c>
      <c r="K58" s="56"/>
      <c r="L58" s="56"/>
      <c r="M58" s="56"/>
      <c r="N58" s="56"/>
      <c r="O58" s="28"/>
    </row>
    <row r="59" spans="1:15" ht="12.75">
      <c r="A59" s="12"/>
      <c r="B59" s="13"/>
      <c r="C59" s="43"/>
      <c r="D59" s="13"/>
      <c r="E59" s="33"/>
      <c r="F59" s="36"/>
      <c r="K59" s="1"/>
      <c r="M59" s="1"/>
      <c r="O59" s="28"/>
    </row>
    <row r="60" spans="1:15" ht="12.75">
      <c r="A60" s="12"/>
      <c r="B60" s="13"/>
      <c r="C60" s="12"/>
      <c r="D60" s="13"/>
      <c r="I60" s="32"/>
      <c r="J60" s="35"/>
      <c r="K60" s="8"/>
      <c r="O60" s="28"/>
    </row>
    <row r="61" spans="1:15" ht="12.75">
      <c r="A61" s="12"/>
      <c r="B61" s="13"/>
      <c r="C61" s="12"/>
      <c r="D61" s="13"/>
      <c r="I61" s="33"/>
      <c r="J61" s="36"/>
      <c r="L61" s="6"/>
      <c r="O61" s="28"/>
    </row>
    <row r="62" spans="1:15" ht="12.75">
      <c r="A62" s="43"/>
      <c r="B62" s="53"/>
      <c r="C62" s="12"/>
      <c r="D62" s="13"/>
      <c r="K62" s="37"/>
      <c r="L62" s="4"/>
      <c r="M62" s="32"/>
      <c r="N62" s="35"/>
      <c r="O62" s="28"/>
    </row>
    <row r="63" spans="1:15" ht="12.75">
      <c r="A63" s="43"/>
      <c r="B63" s="53"/>
      <c r="C63" s="12"/>
      <c r="D63" s="13"/>
      <c r="K63" s="37"/>
      <c r="L63" s="6"/>
      <c r="M63" s="33"/>
      <c r="N63" s="36"/>
      <c r="O63" s="28"/>
    </row>
    <row r="64" spans="9:15" ht="12.75">
      <c r="I64" s="32"/>
      <c r="J64" s="35"/>
      <c r="K64" s="8"/>
      <c r="L64" s="6"/>
      <c r="O64" s="28"/>
    </row>
    <row r="65" spans="9:10" ht="12.75">
      <c r="I65" s="33"/>
      <c r="J65" s="36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8" t="s">
        <v>7</v>
      </c>
      <c r="G67" s="48"/>
      <c r="H67" s="48"/>
      <c r="I67" s="48"/>
      <c r="J67" s="48"/>
      <c r="K67" s="48"/>
      <c r="L67" s="48"/>
      <c r="M67" s="48"/>
      <c r="N67" s="48"/>
    </row>
    <row r="68" spans="1:14" s="23" customFormat="1" ht="17.25" customHeight="1">
      <c r="A68" s="23" t="s">
        <v>8</v>
      </c>
      <c r="D68" s="26"/>
      <c r="E68" s="26"/>
      <c r="F68" s="52" t="s">
        <v>9</v>
      </c>
      <c r="G68" s="52"/>
      <c r="H68" s="52"/>
      <c r="I68" s="52"/>
      <c r="J68" s="52"/>
      <c r="K68" s="52"/>
      <c r="L68" s="52"/>
      <c r="M68" s="52"/>
      <c r="N68" s="52"/>
    </row>
  </sheetData>
  <sheetProtection/>
  <mergeCells count="50">
    <mergeCell ref="A62:A63"/>
    <mergeCell ref="B62:B63"/>
    <mergeCell ref="F67:N67"/>
    <mergeCell ref="F68:N68"/>
    <mergeCell ref="K62:K63"/>
    <mergeCell ref="M62:M63"/>
    <mergeCell ref="N62:N63"/>
    <mergeCell ref="I64:I65"/>
    <mergeCell ref="J64:J65"/>
    <mergeCell ref="C58:C59"/>
    <mergeCell ref="E58:E59"/>
    <mergeCell ref="F58:F59"/>
    <mergeCell ref="J58:N58"/>
    <mergeCell ref="I60:I61"/>
    <mergeCell ref="J60:J61"/>
    <mergeCell ref="A46:A47"/>
    <mergeCell ref="B46:B47"/>
    <mergeCell ref="G50:G51"/>
    <mergeCell ref="I50:I51"/>
    <mergeCell ref="J50:J51"/>
    <mergeCell ref="A54:A55"/>
    <mergeCell ref="B54:B55"/>
    <mergeCell ref="M34:M35"/>
    <mergeCell ref="N34:N35"/>
    <mergeCell ref="A38:A39"/>
    <mergeCell ref="B38:B39"/>
    <mergeCell ref="C42:C43"/>
    <mergeCell ref="E42:E43"/>
    <mergeCell ref="F42:F43"/>
    <mergeCell ref="C26:C27"/>
    <mergeCell ref="E26:E27"/>
    <mergeCell ref="F26:F27"/>
    <mergeCell ref="A30:A31"/>
    <mergeCell ref="B30:B31"/>
    <mergeCell ref="K34:K35"/>
    <mergeCell ref="A14:A15"/>
    <mergeCell ref="B14:B15"/>
    <mergeCell ref="G18:G19"/>
    <mergeCell ref="I18:I19"/>
    <mergeCell ref="J18:J19"/>
    <mergeCell ref="A22:A23"/>
    <mergeCell ref="B22:B23"/>
    <mergeCell ref="A1:N1"/>
    <mergeCell ref="A6:A7"/>
    <mergeCell ref="B6:B7"/>
    <mergeCell ref="K6:N6"/>
    <mergeCell ref="K7:N8"/>
    <mergeCell ref="C10:C11"/>
    <mergeCell ref="E10:E11"/>
    <mergeCell ref="F10:F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30">
        <v>1</v>
      </c>
      <c r="B6" s="35"/>
      <c r="C6" s="8"/>
      <c r="K6" s="50" t="s">
        <v>5</v>
      </c>
      <c r="L6" s="50"/>
      <c r="M6" s="50"/>
      <c r="N6" s="50"/>
    </row>
    <row r="7" spans="1:14" ht="12.75">
      <c r="A7" s="31"/>
      <c r="B7" s="36"/>
      <c r="D7" s="6"/>
      <c r="K7" s="50" t="s">
        <v>75</v>
      </c>
      <c r="L7" s="50"/>
      <c r="M7" s="50"/>
      <c r="N7" s="50"/>
    </row>
    <row r="8" spans="4:14" ht="12.75">
      <c r="D8" s="6"/>
      <c r="K8" s="50"/>
      <c r="L8" s="50"/>
      <c r="M8" s="50"/>
      <c r="N8" s="50"/>
    </row>
    <row r="9" spans="4:13" ht="12.75">
      <c r="D9" s="6"/>
      <c r="M9" s="1"/>
    </row>
    <row r="10" spans="3:13" ht="12.75">
      <c r="C10" s="37">
        <v>1</v>
      </c>
      <c r="D10" s="4"/>
      <c r="E10" s="32"/>
      <c r="F10" s="35"/>
      <c r="G10" s="8"/>
      <c r="K10" s="1"/>
      <c r="M10" s="1"/>
    </row>
    <row r="11" spans="3:13" ht="12.75">
      <c r="C11" s="37"/>
      <c r="D11" s="6"/>
      <c r="E11" s="33"/>
      <c r="F11" s="36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2</v>
      </c>
      <c r="B14" s="35"/>
      <c r="C14" s="8"/>
      <c r="D14" s="6"/>
      <c r="H14" s="6"/>
    </row>
    <row r="15" spans="1:8" ht="12.75">
      <c r="A15" s="33"/>
      <c r="B15" s="36"/>
      <c r="H15" s="6"/>
    </row>
    <row r="16" ht="12.75">
      <c r="H16" s="6"/>
    </row>
    <row r="17" ht="12.75">
      <c r="H17" s="6"/>
    </row>
    <row r="18" spans="7:11" ht="12.75">
      <c r="G18" s="37">
        <v>1</v>
      </c>
      <c r="H18" s="4"/>
      <c r="I18" s="32"/>
      <c r="J18" s="35"/>
      <c r="K18" s="8"/>
    </row>
    <row r="19" spans="7:12" ht="12.75">
      <c r="G19" s="37"/>
      <c r="H19" s="6"/>
      <c r="I19" s="33"/>
      <c r="J19" s="36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43"/>
      <c r="B22" s="53"/>
      <c r="C22" s="12"/>
      <c r="D22" s="13"/>
      <c r="H22" s="6"/>
      <c r="L22" s="6"/>
    </row>
    <row r="23" spans="1:12" ht="12.75">
      <c r="A23" s="43"/>
      <c r="B23" s="53"/>
      <c r="C23" s="12"/>
      <c r="D23" s="13"/>
      <c r="H23" s="6"/>
      <c r="L23" s="6"/>
    </row>
    <row r="24" spans="1:12" ht="12.75">
      <c r="A24" s="12"/>
      <c r="B24" s="13"/>
      <c r="C24" s="12"/>
      <c r="D24" s="13"/>
      <c r="H24" s="6"/>
      <c r="L24" s="6"/>
    </row>
    <row r="25" spans="1:12" ht="12.75">
      <c r="A25" s="12"/>
      <c r="B25" s="13"/>
      <c r="C25" s="12"/>
      <c r="D25" s="13"/>
      <c r="H25" s="6"/>
      <c r="L25" s="6"/>
    </row>
    <row r="26" spans="1:12" ht="12.75">
      <c r="A26" s="12"/>
      <c r="B26" s="13"/>
      <c r="C26" s="43"/>
      <c r="D26" s="13"/>
      <c r="E26" s="32">
        <f>A14+1</f>
        <v>3</v>
      </c>
      <c r="F26" s="35"/>
      <c r="G26" s="8"/>
      <c r="H26" s="6"/>
      <c r="L26" s="6"/>
    </row>
    <row r="27" spans="1:12" ht="12.75">
      <c r="A27" s="12"/>
      <c r="B27" s="13"/>
      <c r="C27" s="43"/>
      <c r="D27" s="13"/>
      <c r="E27" s="33"/>
      <c r="F27" s="36"/>
      <c r="L27" s="6"/>
    </row>
    <row r="28" spans="1:12" ht="12.75">
      <c r="A28" s="12"/>
      <c r="B28" s="13"/>
      <c r="C28" s="12"/>
      <c r="D28" s="13"/>
      <c r="L28" s="6"/>
    </row>
    <row r="29" spans="1:12" ht="12.75">
      <c r="A29" s="12"/>
      <c r="B29" s="13"/>
      <c r="C29" s="12"/>
      <c r="D29" s="13"/>
      <c r="L29" s="6"/>
    </row>
    <row r="30" spans="1:12" ht="12.75">
      <c r="A30" s="43"/>
      <c r="B30" s="53"/>
      <c r="C30" s="12"/>
      <c r="D30" s="13"/>
      <c r="L30" s="6"/>
    </row>
    <row r="31" spans="1:12" ht="12.75">
      <c r="A31" s="43"/>
      <c r="B31" s="53"/>
      <c r="C31" s="12"/>
      <c r="D31" s="13"/>
      <c r="L31" s="6"/>
    </row>
    <row r="32" ht="12.75">
      <c r="L32" s="6"/>
    </row>
    <row r="33" ht="12.75">
      <c r="L33" s="6"/>
    </row>
    <row r="34" spans="11:14" ht="12.75">
      <c r="K34" s="37"/>
      <c r="L34" s="4"/>
      <c r="M34" s="32"/>
      <c r="N34" s="35"/>
    </row>
    <row r="35" spans="11:14" ht="12.75">
      <c r="K35" s="37"/>
      <c r="L35" s="6"/>
      <c r="M35" s="33"/>
      <c r="N35" s="36"/>
    </row>
    <row r="36" ht="12.75">
      <c r="L36" s="6"/>
    </row>
    <row r="37" ht="12.75">
      <c r="L37" s="6"/>
    </row>
    <row r="38" spans="1:12" ht="12.75">
      <c r="A38" s="43"/>
      <c r="B38" s="53"/>
      <c r="C38" s="12"/>
      <c r="D38" s="13"/>
      <c r="L38" s="6"/>
    </row>
    <row r="39" spans="1:12" ht="12.75">
      <c r="A39" s="43"/>
      <c r="B39" s="53"/>
      <c r="C39" s="12"/>
      <c r="D39" s="13"/>
      <c r="E39" s="2">
        <f>E26+1</f>
        <v>4</v>
      </c>
      <c r="F39" s="16"/>
      <c r="G39" s="8"/>
      <c r="L39" s="6"/>
    </row>
    <row r="40" spans="1:12" ht="12.75">
      <c r="A40" s="12"/>
      <c r="B40" s="13"/>
      <c r="C40" s="12"/>
      <c r="D40" s="13"/>
      <c r="E40" s="3"/>
      <c r="F40" s="14"/>
      <c r="H40" s="6"/>
      <c r="L40" s="6"/>
    </row>
    <row r="41" spans="1:12" ht="12.75">
      <c r="A41" s="12"/>
      <c r="B41" s="13"/>
      <c r="C41" s="12"/>
      <c r="D41" s="13"/>
      <c r="H41" s="6"/>
      <c r="L41" s="6"/>
    </row>
    <row r="42" spans="1:12" ht="12.75">
      <c r="A42" s="12"/>
      <c r="B42" s="13"/>
      <c r="C42" s="43"/>
      <c r="D42" s="13"/>
      <c r="H42" s="6"/>
      <c r="L42" s="6"/>
    </row>
    <row r="43" spans="1:12" ht="12.75">
      <c r="A43" s="12"/>
      <c r="B43" s="13"/>
      <c r="C43" s="43"/>
      <c r="D43" s="13"/>
      <c r="H43" s="6"/>
      <c r="L43" s="6"/>
    </row>
    <row r="44" spans="1:12" ht="12.75">
      <c r="A44" s="12"/>
      <c r="B44" s="13"/>
      <c r="C44" s="12"/>
      <c r="D44" s="13"/>
      <c r="H44" s="6"/>
      <c r="L44" s="6"/>
    </row>
    <row r="45" spans="1:12" ht="12.75">
      <c r="A45" s="12"/>
      <c r="B45" s="13"/>
      <c r="C45" s="12"/>
      <c r="D45" s="13"/>
      <c r="H45" s="6"/>
      <c r="L45" s="6"/>
    </row>
    <row r="46" spans="1:12" ht="12.75">
      <c r="A46" s="43"/>
      <c r="B46" s="53"/>
      <c r="C46" s="12"/>
      <c r="D46" s="13"/>
      <c r="H46" s="6"/>
      <c r="L46" s="6"/>
    </row>
    <row r="47" spans="1:12" ht="12.75">
      <c r="A47" s="43"/>
      <c r="B47" s="53"/>
      <c r="C47" s="12"/>
      <c r="D47" s="13"/>
      <c r="G47" s="5">
        <f>G18+1</f>
        <v>2</v>
      </c>
      <c r="H47" s="4"/>
      <c r="I47" s="2"/>
      <c r="J47" s="16"/>
      <c r="K47" s="8"/>
      <c r="L47" s="6"/>
    </row>
    <row r="48" spans="7:10" ht="12.75">
      <c r="G48" s="5"/>
      <c r="H48" s="6"/>
      <c r="I48" s="3"/>
      <c r="J48" s="14"/>
    </row>
    <row r="49" ht="12.75">
      <c r="H49" s="6"/>
    </row>
    <row r="50" ht="12.75">
      <c r="H50" s="6"/>
    </row>
    <row r="51" spans="8:14" ht="12.75">
      <c r="H51" s="6"/>
      <c r="J51" s="28"/>
      <c r="K51" s="27"/>
      <c r="L51" s="28"/>
      <c r="M51" s="27"/>
      <c r="N51" s="28"/>
    </row>
    <row r="52" spans="8:14" ht="12.75">
      <c r="H52" s="6"/>
      <c r="J52" s="28"/>
      <c r="K52" s="27"/>
      <c r="L52" s="28"/>
      <c r="M52" s="27"/>
      <c r="N52" s="28"/>
    </row>
    <row r="53" spans="8:14" ht="12.75">
      <c r="H53" s="6"/>
      <c r="J53" s="28"/>
      <c r="K53" s="27"/>
      <c r="L53" s="28"/>
      <c r="M53" s="27"/>
      <c r="N53" s="28"/>
    </row>
    <row r="54" spans="1:15" ht="12.75">
      <c r="A54" s="43"/>
      <c r="B54" s="53"/>
      <c r="C54" s="12"/>
      <c r="D54" s="13"/>
      <c r="H54" s="6"/>
      <c r="K54" s="1"/>
      <c r="M54" s="1"/>
      <c r="O54" s="28"/>
    </row>
    <row r="55" spans="1:15" ht="12.75">
      <c r="A55" s="43"/>
      <c r="B55" s="53"/>
      <c r="C55" s="12"/>
      <c r="D55" s="13"/>
      <c r="E55" s="32">
        <f>E39+1</f>
        <v>5</v>
      </c>
      <c r="F55" s="35"/>
      <c r="G55" s="8"/>
      <c r="H55" s="6"/>
      <c r="K55" s="1"/>
      <c r="M55" s="1"/>
      <c r="O55" s="28"/>
    </row>
    <row r="56" spans="1:15" ht="12.75">
      <c r="A56" s="12"/>
      <c r="B56" s="13"/>
      <c r="C56" s="12"/>
      <c r="D56" s="13"/>
      <c r="E56" s="33"/>
      <c r="F56" s="36"/>
      <c r="K56" s="1"/>
      <c r="M56" s="1"/>
      <c r="O56" s="28"/>
    </row>
    <row r="57" spans="1:15" ht="12.75">
      <c r="A57" s="12"/>
      <c r="B57" s="13"/>
      <c r="C57" s="12"/>
      <c r="D57" s="13"/>
      <c r="E57" s="1"/>
      <c r="G57" s="1"/>
      <c r="I57" s="1"/>
      <c r="J57" s="56" t="s">
        <v>1</v>
      </c>
      <c r="K57" s="56"/>
      <c r="L57" s="56"/>
      <c r="M57" s="56"/>
      <c r="N57" s="56"/>
      <c r="O57" s="28"/>
    </row>
    <row r="58" spans="1:15" ht="12.75">
      <c r="A58" s="12"/>
      <c r="B58" s="13"/>
      <c r="C58" s="43"/>
      <c r="D58" s="13"/>
      <c r="E58" s="1"/>
      <c r="G58" s="1"/>
      <c r="I58" s="1"/>
      <c r="K58" s="1"/>
      <c r="M58" s="1"/>
      <c r="O58" s="28"/>
    </row>
    <row r="59" spans="1:15" ht="12.75">
      <c r="A59" s="12"/>
      <c r="B59" s="13"/>
      <c r="C59" s="43"/>
      <c r="D59" s="13"/>
      <c r="E59" s="1"/>
      <c r="G59" s="1"/>
      <c r="I59" s="32"/>
      <c r="J59" s="35"/>
      <c r="K59" s="8"/>
      <c r="O59" s="28"/>
    </row>
    <row r="60" spans="1:15" ht="12.75">
      <c r="A60" s="12"/>
      <c r="B60" s="13"/>
      <c r="C60" s="12"/>
      <c r="D60" s="13"/>
      <c r="I60" s="33"/>
      <c r="J60" s="36"/>
      <c r="L60" s="6"/>
      <c r="O60" s="28"/>
    </row>
    <row r="61" spans="1:15" ht="12.75">
      <c r="A61" s="12"/>
      <c r="B61" s="13"/>
      <c r="C61" s="12"/>
      <c r="D61" s="13"/>
      <c r="K61" s="37"/>
      <c r="L61" s="4"/>
      <c r="M61" s="32"/>
      <c r="N61" s="35"/>
      <c r="O61" s="28"/>
    </row>
    <row r="62" spans="1:15" ht="12.75">
      <c r="A62" s="43"/>
      <c r="B62" s="53"/>
      <c r="C62" s="12"/>
      <c r="D62" s="13"/>
      <c r="K62" s="37"/>
      <c r="L62" s="6"/>
      <c r="M62" s="33"/>
      <c r="N62" s="36"/>
      <c r="O62" s="28"/>
    </row>
    <row r="63" spans="1:15" ht="12.75">
      <c r="A63" s="43"/>
      <c r="B63" s="53"/>
      <c r="C63" s="12"/>
      <c r="D63" s="13"/>
      <c r="I63" s="32"/>
      <c r="J63" s="35"/>
      <c r="K63" s="8"/>
      <c r="L63" s="6"/>
      <c r="O63" s="28"/>
    </row>
    <row r="64" spans="9:15" ht="12.75">
      <c r="I64" s="33"/>
      <c r="J64" s="36"/>
      <c r="O64" s="28"/>
    </row>
    <row r="65" spans="9:13" ht="12.75">
      <c r="I65" s="1"/>
      <c r="K65" s="1"/>
      <c r="M65" s="1"/>
    </row>
    <row r="66" spans="9:13" ht="13.5" customHeight="1">
      <c r="I66" s="1"/>
      <c r="J66" s="7"/>
      <c r="K66" s="1"/>
      <c r="L66" s="7"/>
      <c r="M66" s="1"/>
    </row>
    <row r="67" spans="1:14" s="20" customFormat="1" ht="30.75" customHeight="1" hidden="1">
      <c r="A67" s="20" t="s">
        <v>6</v>
      </c>
      <c r="D67" s="25"/>
      <c r="E67" s="25"/>
      <c r="F67" s="48" t="s">
        <v>7</v>
      </c>
      <c r="G67" s="48"/>
      <c r="H67" s="48"/>
      <c r="I67" s="48"/>
      <c r="J67" s="48"/>
      <c r="K67" s="48"/>
      <c r="L67" s="48"/>
      <c r="M67" s="48"/>
      <c r="N67" s="48"/>
    </row>
    <row r="68" spans="1:14" s="23" customFormat="1" ht="18" customHeight="1" hidden="1">
      <c r="A68" s="23" t="s">
        <v>8</v>
      </c>
      <c r="D68" s="26"/>
      <c r="E68" s="26"/>
      <c r="F68" s="52" t="s">
        <v>9</v>
      </c>
      <c r="G68" s="52"/>
      <c r="H68" s="52"/>
      <c r="I68" s="52"/>
      <c r="J68" s="52"/>
      <c r="K68" s="52"/>
      <c r="L68" s="52"/>
      <c r="M68" s="52"/>
      <c r="N68" s="52"/>
    </row>
  </sheetData>
  <sheetProtection/>
  <mergeCells count="45">
    <mergeCell ref="A62:A63"/>
    <mergeCell ref="B62:B63"/>
    <mergeCell ref="C58:C59"/>
    <mergeCell ref="F67:N67"/>
    <mergeCell ref="F68:N68"/>
    <mergeCell ref="K61:K62"/>
    <mergeCell ref="M61:M62"/>
    <mergeCell ref="N61:N62"/>
    <mergeCell ref="I63:I64"/>
    <mergeCell ref="J63:J64"/>
    <mergeCell ref="E55:E56"/>
    <mergeCell ref="F55:F56"/>
    <mergeCell ref="J57:N57"/>
    <mergeCell ref="A54:A55"/>
    <mergeCell ref="B54:B55"/>
    <mergeCell ref="I59:I60"/>
    <mergeCell ref="J59:J60"/>
    <mergeCell ref="N34:N35"/>
    <mergeCell ref="A38:A39"/>
    <mergeCell ref="B38:B39"/>
    <mergeCell ref="C42:C43"/>
    <mergeCell ref="A46:A47"/>
    <mergeCell ref="B46:B47"/>
    <mergeCell ref="K34:K35"/>
    <mergeCell ref="C26:C27"/>
    <mergeCell ref="E26:E27"/>
    <mergeCell ref="F26:F27"/>
    <mergeCell ref="A30:A31"/>
    <mergeCell ref="B30:B31"/>
    <mergeCell ref="M34:M35"/>
    <mergeCell ref="A14:A15"/>
    <mergeCell ref="B14:B15"/>
    <mergeCell ref="G18:G19"/>
    <mergeCell ref="I18:I19"/>
    <mergeCell ref="J18:J19"/>
    <mergeCell ref="A22:A23"/>
    <mergeCell ref="B22:B23"/>
    <mergeCell ref="A1:N1"/>
    <mergeCell ref="A6:A7"/>
    <mergeCell ref="B6:B7"/>
    <mergeCell ref="K6:N6"/>
    <mergeCell ref="K7:N8"/>
    <mergeCell ref="C10:C11"/>
    <mergeCell ref="E10:E11"/>
    <mergeCell ref="F10:F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3">
      <selection activeCell="A1" sqref="A1:J1"/>
    </sheetView>
  </sheetViews>
  <sheetFormatPr defaultColWidth="9.00390625" defaultRowHeight="12.75"/>
  <cols>
    <col min="1" max="1" width="3.875" style="7" customWidth="1"/>
    <col min="2" max="2" width="25.75390625" style="1" customWidth="1"/>
    <col min="3" max="3" width="3.625" style="7" customWidth="1"/>
    <col min="4" max="4" width="0.875" style="1" customWidth="1"/>
    <col min="5" max="5" width="3.875" style="7" customWidth="1"/>
    <col min="6" max="6" width="25.75390625" style="1" customWidth="1"/>
    <col min="7" max="7" width="3.625" style="7" customWidth="1"/>
    <col min="8" max="8" width="0.875" style="1" customWidth="1"/>
    <col min="9" max="9" width="3.875" style="7" customWidth="1"/>
    <col min="10" max="10" width="25.75390625" style="1" customWidth="1"/>
    <col min="11" max="16384" width="9.125" style="1" customWidth="1"/>
  </cols>
  <sheetData>
    <row r="1" spans="1:10" ht="15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</row>
    <row r="2" s="20" customFormat="1" ht="12.75"/>
    <row r="3" spans="1:10" ht="12.75">
      <c r="A3" s="18" t="s">
        <v>3</v>
      </c>
      <c r="B3" s="19"/>
      <c r="C3" s="19"/>
      <c r="D3" s="19"/>
      <c r="E3" s="19"/>
      <c r="F3" s="19"/>
      <c r="G3" s="19"/>
      <c r="H3" s="19"/>
      <c r="I3" s="19"/>
      <c r="J3" s="21" t="s">
        <v>4</v>
      </c>
    </row>
    <row r="4" spans="7:9" ht="12.75" customHeight="1">
      <c r="G4" s="1"/>
      <c r="I4" s="1"/>
    </row>
    <row r="5" spans="7:9" ht="12.75">
      <c r="G5" s="1"/>
      <c r="I5" s="1"/>
    </row>
    <row r="6" ht="12.75">
      <c r="I6" s="1"/>
    </row>
    <row r="7" spans="1:10" ht="12.75">
      <c r="A7" s="30">
        <v>1</v>
      </c>
      <c r="B7" s="35"/>
      <c r="C7" s="8"/>
      <c r="G7" s="50" t="s">
        <v>5</v>
      </c>
      <c r="H7" s="50"/>
      <c r="I7" s="50"/>
      <c r="J7" s="50"/>
    </row>
    <row r="8" spans="1:10" ht="12.75">
      <c r="A8" s="31"/>
      <c r="B8" s="36"/>
      <c r="D8" s="6"/>
      <c r="G8" s="50"/>
      <c r="H8" s="50"/>
      <c r="I8" s="50"/>
      <c r="J8" s="50"/>
    </row>
    <row r="9" spans="4:10" ht="12.75">
      <c r="D9" s="6"/>
      <c r="G9" s="50"/>
      <c r="H9" s="50"/>
      <c r="I9" s="50"/>
      <c r="J9" s="50"/>
    </row>
    <row r="10" ht="12.75">
      <c r="D10" s="6"/>
    </row>
    <row r="11" ht="12.75">
      <c r="D11" s="6"/>
    </row>
    <row r="12" ht="12.75">
      <c r="D12" s="6"/>
    </row>
    <row r="13" spans="3:7" ht="12.75">
      <c r="C13" s="37">
        <v>1</v>
      </c>
      <c r="D13" s="4"/>
      <c r="E13" s="32"/>
      <c r="F13" s="35"/>
      <c r="G13" s="8"/>
    </row>
    <row r="14" spans="3:8" ht="12.75">
      <c r="C14" s="37"/>
      <c r="D14" s="6"/>
      <c r="E14" s="33"/>
      <c r="F14" s="36"/>
      <c r="H14" s="6"/>
    </row>
    <row r="15" spans="4:8" ht="12.75">
      <c r="D15" s="6"/>
      <c r="H15" s="6"/>
    </row>
    <row r="16" spans="4:8" ht="12.75">
      <c r="D16" s="6"/>
      <c r="H16" s="6"/>
    </row>
    <row r="17" spans="4:8" ht="12.75">
      <c r="D17" s="6"/>
      <c r="H17" s="6"/>
    </row>
    <row r="18" spans="4:8" ht="12.75">
      <c r="D18" s="6"/>
      <c r="H18" s="6"/>
    </row>
    <row r="19" spans="1:8" ht="12.75">
      <c r="A19" s="32">
        <f>A7+1</f>
        <v>2</v>
      </c>
      <c r="B19" s="75"/>
      <c r="C19" s="8"/>
      <c r="D19" s="6"/>
      <c r="H19" s="6"/>
    </row>
    <row r="20" spans="1:8" ht="12.75">
      <c r="A20" s="33"/>
      <c r="B20" s="76"/>
      <c r="H20" s="6"/>
    </row>
    <row r="21" ht="12.75">
      <c r="H21" s="6"/>
    </row>
    <row r="22" ht="12.75">
      <c r="H22" s="6"/>
    </row>
    <row r="23" spans="7:10" ht="12.75">
      <c r="G23" s="37"/>
      <c r="H23" s="4"/>
      <c r="I23" s="32"/>
      <c r="J23" s="35"/>
    </row>
    <row r="24" spans="7:10" ht="12.75">
      <c r="G24" s="37"/>
      <c r="H24" s="6"/>
      <c r="I24" s="33"/>
      <c r="J24" s="36"/>
    </row>
    <row r="25" ht="12.75">
      <c r="H25" s="6"/>
    </row>
    <row r="26" ht="12.75">
      <c r="H26" s="6"/>
    </row>
    <row r="27" ht="12.75">
      <c r="H27" s="6"/>
    </row>
    <row r="28" spans="1:8" ht="12.75">
      <c r="A28" s="32">
        <f>A19+1</f>
        <v>3</v>
      </c>
      <c r="B28" s="75"/>
      <c r="C28" s="8"/>
      <c r="H28" s="6"/>
    </row>
    <row r="29" spans="1:8" ht="12.75">
      <c r="A29" s="33"/>
      <c r="B29" s="76"/>
      <c r="D29" s="6"/>
      <c r="H29" s="6"/>
    </row>
    <row r="30" spans="4:8" ht="12.75">
      <c r="D30" s="6"/>
      <c r="H30" s="6"/>
    </row>
    <row r="31" spans="4:8" ht="12.75">
      <c r="D31" s="6"/>
      <c r="H31" s="6"/>
    </row>
    <row r="32" spans="4:8" ht="12.75">
      <c r="D32" s="6"/>
      <c r="H32" s="6"/>
    </row>
    <row r="33" spans="4:8" ht="12.75">
      <c r="D33" s="6"/>
      <c r="H33" s="6"/>
    </row>
    <row r="34" spans="3:8" ht="12.75">
      <c r="C34" s="5">
        <f>C13+1</f>
        <v>2</v>
      </c>
      <c r="D34" s="4"/>
      <c r="E34" s="32"/>
      <c r="F34" s="75"/>
      <c r="G34" s="8"/>
      <c r="H34" s="6"/>
    </row>
    <row r="35" spans="3:6" ht="12.75">
      <c r="C35" s="5"/>
      <c r="D35" s="6"/>
      <c r="E35" s="33"/>
      <c r="F35" s="76"/>
    </row>
    <row r="36" ht="12.75">
      <c r="D36" s="6"/>
    </row>
    <row r="37" ht="12.75">
      <c r="D37" s="6"/>
    </row>
    <row r="38" spans="4:10" ht="12.75">
      <c r="D38" s="6"/>
      <c r="F38" s="28"/>
      <c r="G38" s="27"/>
      <c r="H38" s="28"/>
      <c r="I38" s="27"/>
      <c r="J38" s="28"/>
    </row>
    <row r="39" spans="4:11" ht="12.75">
      <c r="D39" s="6"/>
      <c r="G39" s="1"/>
      <c r="I39" s="1"/>
      <c r="K39" s="28"/>
    </row>
    <row r="40" spans="1:11" ht="12.75">
      <c r="A40" s="32">
        <f>A28+1</f>
        <v>4</v>
      </c>
      <c r="B40" s="35"/>
      <c r="C40" s="8"/>
      <c r="D40" s="6"/>
      <c r="G40" s="1"/>
      <c r="I40" s="1"/>
      <c r="K40" s="28"/>
    </row>
    <row r="41" spans="1:11" ht="12.75">
      <c r="A41" s="33"/>
      <c r="B41" s="36"/>
      <c r="G41" s="1"/>
      <c r="I41" s="1"/>
      <c r="K41" s="28"/>
    </row>
    <row r="42" spans="1:11" ht="12.75">
      <c r="A42" s="1"/>
      <c r="C42" s="1"/>
      <c r="E42" s="1"/>
      <c r="F42" s="56" t="s">
        <v>1</v>
      </c>
      <c r="G42" s="56"/>
      <c r="H42" s="56"/>
      <c r="I42" s="56"/>
      <c r="J42" s="56"/>
      <c r="K42" s="28"/>
    </row>
    <row r="43" spans="1:11" ht="12.75">
      <c r="A43" s="1"/>
      <c r="C43" s="1"/>
      <c r="E43" s="1"/>
      <c r="G43" s="1"/>
      <c r="I43" s="1"/>
      <c r="K43" s="28"/>
    </row>
    <row r="44" spans="1:11" ht="12.75">
      <c r="A44" s="1"/>
      <c r="C44" s="1"/>
      <c r="E44" s="32"/>
      <c r="F44" s="35"/>
      <c r="G44" s="8"/>
      <c r="K44" s="28"/>
    </row>
    <row r="45" spans="5:11" ht="12.75">
      <c r="E45" s="33"/>
      <c r="F45" s="36"/>
      <c r="H45" s="6"/>
      <c r="K45" s="28"/>
    </row>
    <row r="46" spans="7:11" ht="12.75">
      <c r="G46" s="37"/>
      <c r="H46" s="4"/>
      <c r="I46" s="32"/>
      <c r="J46" s="35"/>
      <c r="K46" s="28"/>
    </row>
    <row r="47" spans="7:11" ht="12.75">
      <c r="G47" s="37"/>
      <c r="H47" s="6"/>
      <c r="I47" s="33"/>
      <c r="J47" s="36"/>
      <c r="K47" s="28"/>
    </row>
    <row r="48" spans="5:11" ht="12.75">
      <c r="E48" s="32"/>
      <c r="F48" s="35"/>
      <c r="G48" s="8"/>
      <c r="H48" s="6"/>
      <c r="K48" s="28"/>
    </row>
    <row r="49" spans="5:11" ht="12.75">
      <c r="E49" s="33"/>
      <c r="F49" s="36"/>
      <c r="K49" s="28"/>
    </row>
    <row r="50" spans="5:9" ht="12.75">
      <c r="E50" s="1"/>
      <c r="G50" s="1"/>
      <c r="I50" s="1"/>
    </row>
    <row r="51" spans="5:9" ht="12.75">
      <c r="E51" s="1"/>
      <c r="F51" s="7"/>
      <c r="G51" s="1"/>
      <c r="H51" s="7"/>
      <c r="I51" s="1"/>
    </row>
    <row r="52" s="20" customFormat="1" ht="12.75"/>
    <row r="53" s="23" customFormat="1" ht="17.25" customHeight="1"/>
    <row r="58" spans="1:10" ht="12.75">
      <c r="A58" s="20" t="s">
        <v>6</v>
      </c>
      <c r="B58" s="20"/>
      <c r="C58" s="22"/>
      <c r="D58" s="22"/>
      <c r="E58" s="22"/>
      <c r="F58" s="48" t="s">
        <v>7</v>
      </c>
      <c r="G58" s="48"/>
      <c r="H58" s="48"/>
      <c r="I58" s="48"/>
      <c r="J58" s="48"/>
    </row>
    <row r="59" spans="1:9" ht="12.75">
      <c r="A59" s="1"/>
      <c r="C59" s="1"/>
      <c r="E59" s="1"/>
      <c r="G59" s="1"/>
      <c r="I59" s="1"/>
    </row>
    <row r="60" spans="1:10" ht="12.75">
      <c r="A60" s="23" t="s">
        <v>8</v>
      </c>
      <c r="B60" s="23"/>
      <c r="C60" s="26"/>
      <c r="D60" s="26"/>
      <c r="E60" s="26"/>
      <c r="F60" s="52" t="s">
        <v>9</v>
      </c>
      <c r="G60" s="52"/>
      <c r="H60" s="52"/>
      <c r="I60" s="52"/>
      <c r="J60" s="52"/>
    </row>
  </sheetData>
  <sheetProtection/>
  <mergeCells count="29">
    <mergeCell ref="A1:J1"/>
    <mergeCell ref="F58:J58"/>
    <mergeCell ref="F60:J60"/>
    <mergeCell ref="A28:A29"/>
    <mergeCell ref="B28:B29"/>
    <mergeCell ref="F34:F35"/>
    <mergeCell ref="E34:E35"/>
    <mergeCell ref="G46:G47"/>
    <mergeCell ref="I46:I47"/>
    <mergeCell ref="J46:J47"/>
    <mergeCell ref="A19:A20"/>
    <mergeCell ref="B19:B20"/>
    <mergeCell ref="E48:E49"/>
    <mergeCell ref="F48:F49"/>
    <mergeCell ref="A40:A41"/>
    <mergeCell ref="B40:B41"/>
    <mergeCell ref="F42:J42"/>
    <mergeCell ref="E44:E45"/>
    <mergeCell ref="F44:F45"/>
    <mergeCell ref="A7:A8"/>
    <mergeCell ref="B7:B8"/>
    <mergeCell ref="G23:G24"/>
    <mergeCell ref="I23:I24"/>
    <mergeCell ref="G7:J7"/>
    <mergeCell ref="G8:J9"/>
    <mergeCell ref="C13:C14"/>
    <mergeCell ref="E13:E14"/>
    <mergeCell ref="F13:F14"/>
    <mergeCell ref="J23:J2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16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8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17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18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9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19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20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10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21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32">
        <f>A24+1</f>
        <v>7</v>
      </c>
      <c r="B28" s="35"/>
      <c r="C28" s="8"/>
      <c r="H28" s="6"/>
      <c r="P28" s="6"/>
      <c r="S28" s="38"/>
      <c r="T28" s="39"/>
      <c r="X28" s="11"/>
      <c r="AF28" s="11"/>
      <c r="AJ28" s="10"/>
      <c r="AK28" s="32">
        <f>AK24+1</f>
        <v>22</v>
      </c>
      <c r="AL28" s="35"/>
    </row>
    <row r="29" spans="1:38" ht="12.75">
      <c r="A29" s="33"/>
      <c r="B29" s="36"/>
      <c r="D29" s="6"/>
      <c r="H29" s="6"/>
      <c r="P29" s="6"/>
      <c r="S29" s="40"/>
      <c r="T29" s="34"/>
      <c r="X29" s="11"/>
      <c r="AF29" s="11"/>
      <c r="AJ29" s="11"/>
      <c r="AK29" s="33"/>
      <c r="AL29" s="36"/>
    </row>
    <row r="30" spans="3:36" ht="12.75">
      <c r="C30" s="34">
        <f>C22+1</f>
        <v>4</v>
      </c>
      <c r="D30" s="4"/>
      <c r="E30" s="32"/>
      <c r="F30" s="35"/>
      <c r="G30" s="8"/>
      <c r="H30" s="6"/>
      <c r="P30" s="6"/>
      <c r="S30" s="41"/>
      <c r="T30" s="42"/>
      <c r="X30" s="11"/>
      <c r="AF30" s="8"/>
      <c r="AG30" s="32"/>
      <c r="AH30" s="35"/>
      <c r="AI30" s="4"/>
      <c r="AJ30" s="40">
        <f>AJ22+1</f>
        <v>11</v>
      </c>
    </row>
    <row r="31" spans="3:36" ht="12.75">
      <c r="C31" s="34"/>
      <c r="D31" s="6"/>
      <c r="E31" s="33"/>
      <c r="F31" s="36"/>
      <c r="P31" s="6"/>
      <c r="T31" s="6"/>
      <c r="X31" s="11"/>
      <c r="AG31" s="33"/>
      <c r="AH31" s="36"/>
      <c r="AJ31" s="40"/>
    </row>
    <row r="32" spans="1:38" ht="12.75">
      <c r="A32" s="32">
        <f>A28+1</f>
        <v>8</v>
      </c>
      <c r="B32" s="35"/>
      <c r="C32" s="8"/>
      <c r="D32" s="6"/>
      <c r="P32" s="6"/>
      <c r="T32" s="6"/>
      <c r="X32" s="11"/>
      <c r="AH32" s="13"/>
      <c r="AJ32" s="8"/>
      <c r="AK32" s="32">
        <f>AK28+1</f>
        <v>23</v>
      </c>
      <c r="AL32" s="35"/>
    </row>
    <row r="33" spans="1:38" ht="12.75">
      <c r="A33" s="33"/>
      <c r="B33" s="36"/>
      <c r="P33" s="6"/>
      <c r="T33" s="6"/>
      <c r="X33" s="11"/>
      <c r="AH33" s="13"/>
      <c r="AK33" s="33"/>
      <c r="AL33" s="36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A32+1</f>
        <v>9</v>
      </c>
      <c r="B36" s="35"/>
      <c r="C36" s="8"/>
      <c r="P36" s="6"/>
      <c r="S36" s="46"/>
      <c r="T36" s="46"/>
      <c r="X36" s="11"/>
      <c r="AJ36" s="10"/>
      <c r="AK36" s="32">
        <f>AK32+1</f>
        <v>24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C30+1</f>
        <v>5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AJ30+1</f>
        <v>12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10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25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32">
        <f>A40+1</f>
        <v>11</v>
      </c>
      <c r="B44" s="35"/>
      <c r="C44" s="8"/>
      <c r="H44" s="6"/>
      <c r="L44" s="6"/>
      <c r="P44" s="6"/>
      <c r="X44" s="11"/>
      <c r="AB44" s="11"/>
      <c r="AF44" s="11"/>
      <c r="AJ44" s="10"/>
      <c r="AK44" s="32">
        <f>AK40+1</f>
        <v>26</v>
      </c>
      <c r="AL44" s="35"/>
    </row>
    <row r="45" spans="1:38" ht="12.75">
      <c r="A45" s="33"/>
      <c r="B45" s="36"/>
      <c r="D45" s="6"/>
      <c r="H45" s="6"/>
      <c r="L45" s="6"/>
      <c r="P45" s="6"/>
      <c r="X45" s="11"/>
      <c r="AB45" s="11"/>
      <c r="AF45" s="11"/>
      <c r="AJ45" s="11"/>
      <c r="AK45" s="33"/>
      <c r="AL45" s="36"/>
    </row>
    <row r="46" spans="3:36" ht="12.75">
      <c r="C46" s="34">
        <f>C38+1</f>
        <v>6</v>
      </c>
      <c r="D46" s="4"/>
      <c r="E46" s="32"/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13</v>
      </c>
    </row>
    <row r="47" spans="3:36" ht="12.75">
      <c r="C47" s="34"/>
      <c r="D47" s="6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32">
        <f>A44+1</f>
        <v>12</v>
      </c>
      <c r="B48" s="35"/>
      <c r="C48" s="8"/>
      <c r="D48" s="6"/>
      <c r="L48" s="6"/>
      <c r="P48" s="6"/>
      <c r="X48" s="11"/>
      <c r="AB48" s="11"/>
      <c r="AH48" s="13"/>
      <c r="AJ48" s="8"/>
      <c r="AK48" s="32">
        <f>AK44+1</f>
        <v>27</v>
      </c>
      <c r="AL48" s="35"/>
    </row>
    <row r="49" spans="1:38" ht="12.75">
      <c r="A49" s="33"/>
      <c r="B49" s="36"/>
      <c r="L49" s="6"/>
      <c r="P49" s="6"/>
      <c r="X49" s="11"/>
      <c r="AB49" s="11"/>
      <c r="AH49" s="13"/>
      <c r="AK49" s="33"/>
      <c r="AL49" s="36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A48+1</f>
        <v>13</v>
      </c>
      <c r="B52" s="35"/>
      <c r="C52" s="8"/>
      <c r="L52" s="6"/>
      <c r="W52" s="13"/>
      <c r="X52" s="12"/>
      <c r="AA52" s="13"/>
      <c r="AB52" s="11"/>
      <c r="AJ52" s="10"/>
      <c r="AK52" s="32">
        <f>AK48+1</f>
        <v>28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C46+1</f>
        <v>7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14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14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29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15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30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8"/>
  <sheetViews>
    <sheetView view="pageBreakPreview" zoomScale="60"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15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7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16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17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8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18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19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9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20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J28" s="10"/>
      <c r="AK28" s="32">
        <f>AK24+1</f>
        <v>21</v>
      </c>
      <c r="AL28" s="35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J29" s="11"/>
      <c r="AK29" s="33"/>
      <c r="AL29" s="36"/>
    </row>
    <row r="30" spans="1:36" ht="12.75">
      <c r="A30" s="12"/>
      <c r="B30" s="13"/>
      <c r="C30" s="43"/>
      <c r="D30" s="13"/>
      <c r="E30" s="32">
        <f>A24+1</f>
        <v>7</v>
      </c>
      <c r="F30" s="35"/>
      <c r="G30" s="8"/>
      <c r="H30" s="6"/>
      <c r="P30" s="6"/>
      <c r="S30" s="41"/>
      <c r="T30" s="42"/>
      <c r="X30" s="11"/>
      <c r="AF30" s="8"/>
      <c r="AG30" s="32"/>
      <c r="AH30" s="35"/>
      <c r="AI30" s="4"/>
      <c r="AJ30" s="40">
        <f>AJ22+1</f>
        <v>10</v>
      </c>
    </row>
    <row r="31" spans="1:36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J31" s="40"/>
    </row>
    <row r="32" spans="1:38" ht="12.75">
      <c r="A32" s="43"/>
      <c r="B32" s="53"/>
      <c r="C32" s="12"/>
      <c r="D32" s="13"/>
      <c r="P32" s="6"/>
      <c r="T32" s="6"/>
      <c r="X32" s="11"/>
      <c r="AH32" s="13"/>
      <c r="AJ32" s="8"/>
      <c r="AK32" s="32">
        <f>AK28+1</f>
        <v>22</v>
      </c>
      <c r="AL32" s="35"/>
    </row>
    <row r="33" spans="1:38" ht="12.75">
      <c r="A33" s="43"/>
      <c r="B33" s="53"/>
      <c r="C33" s="12"/>
      <c r="P33" s="6"/>
      <c r="T33" s="6"/>
      <c r="X33" s="11"/>
      <c r="AH33" s="13"/>
      <c r="AK33" s="33"/>
      <c r="AL33" s="36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8</v>
      </c>
      <c r="B36" s="35"/>
      <c r="C36" s="8"/>
      <c r="P36" s="6"/>
      <c r="S36" s="46"/>
      <c r="T36" s="46"/>
      <c r="X36" s="11"/>
      <c r="AJ36" s="10"/>
      <c r="AK36" s="32">
        <f>AK32+1</f>
        <v>23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4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AJ30+1</f>
        <v>11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9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24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32">
        <f>A40+1</f>
        <v>10</v>
      </c>
      <c r="B44" s="35"/>
      <c r="C44" s="8"/>
      <c r="H44" s="6"/>
      <c r="L44" s="6"/>
      <c r="P44" s="6"/>
      <c r="X44" s="11"/>
      <c r="AB44" s="11"/>
      <c r="AF44" s="11"/>
      <c r="AJ44" s="10"/>
      <c r="AK44" s="32">
        <f>AK40+1</f>
        <v>25</v>
      </c>
      <c r="AL44" s="35"/>
    </row>
    <row r="45" spans="1:38" ht="12.75">
      <c r="A45" s="33"/>
      <c r="B45" s="36"/>
      <c r="D45" s="6"/>
      <c r="H45" s="6"/>
      <c r="L45" s="6"/>
      <c r="P45" s="6"/>
      <c r="X45" s="11"/>
      <c r="AB45" s="11"/>
      <c r="AF45" s="11"/>
      <c r="AJ45" s="11"/>
      <c r="AK45" s="33"/>
      <c r="AL45" s="36"/>
    </row>
    <row r="46" spans="3:36" ht="12.75">
      <c r="C46" s="34">
        <f>C38+1</f>
        <v>5</v>
      </c>
      <c r="D46" s="4"/>
      <c r="E46" s="32"/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12</v>
      </c>
    </row>
    <row r="47" spans="3:36" ht="12.75">
      <c r="C47" s="34"/>
      <c r="D47" s="6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32">
        <f>A44+1</f>
        <v>11</v>
      </c>
      <c r="B48" s="35"/>
      <c r="C48" s="8"/>
      <c r="D48" s="6"/>
      <c r="L48" s="6"/>
      <c r="P48" s="6"/>
      <c r="X48" s="11"/>
      <c r="AB48" s="11"/>
      <c r="AH48" s="13"/>
      <c r="AJ48" s="8"/>
      <c r="AK48" s="32">
        <f>AK44+1</f>
        <v>26</v>
      </c>
      <c r="AL48" s="35"/>
    </row>
    <row r="49" spans="1:38" ht="12.75">
      <c r="A49" s="33"/>
      <c r="B49" s="36"/>
      <c r="L49" s="6"/>
      <c r="P49" s="6"/>
      <c r="X49" s="11"/>
      <c r="AB49" s="11"/>
      <c r="AH49" s="13"/>
      <c r="AK49" s="33"/>
      <c r="AL49" s="36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A48+1</f>
        <v>12</v>
      </c>
      <c r="B52" s="35"/>
      <c r="C52" s="8"/>
      <c r="L52" s="6"/>
      <c r="W52" s="13"/>
      <c r="X52" s="12"/>
      <c r="AA52" s="13"/>
      <c r="AB52" s="11"/>
      <c r="AJ52" s="10"/>
      <c r="AK52" s="32">
        <f>AK48+1</f>
        <v>27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C46+1</f>
        <v>6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13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13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28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14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29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31">
      <selection activeCell="B36" sqref="B36:B37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10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11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30">
        <v>1</v>
      </c>
      <c r="B4" s="35" t="s">
        <v>61</v>
      </c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15</v>
      </c>
      <c r="AL4" s="35" t="s">
        <v>60</v>
      </c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2:38" ht="12.75">
      <c r="B6" s="1" t="s">
        <v>15</v>
      </c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7</v>
      </c>
      <c r="AL6" s="1" t="s">
        <v>15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54" t="s">
        <v>16</v>
      </c>
      <c r="C8" s="8"/>
      <c r="D8" s="6"/>
      <c r="H8" s="6"/>
      <c r="AF8" s="11"/>
      <c r="AJ8" s="8"/>
      <c r="AK8" s="32">
        <f>AK4+1</f>
        <v>16</v>
      </c>
      <c r="AL8" s="35" t="s">
        <v>40</v>
      </c>
    </row>
    <row r="9" spans="1:38" ht="12.75">
      <c r="A9" s="33"/>
      <c r="B9" s="55"/>
      <c r="H9" s="6"/>
      <c r="AF9" s="11"/>
      <c r="AK9" s="33"/>
      <c r="AL9" s="36"/>
    </row>
    <row r="10" spans="2:38" ht="12.75">
      <c r="B10" s="29" t="s">
        <v>17</v>
      </c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  <c r="AL10" s="1" t="s">
        <v>41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 t="s">
        <v>18</v>
      </c>
      <c r="C12" s="8"/>
      <c r="H12" s="6"/>
      <c r="L12" s="6"/>
      <c r="AB12" s="11"/>
      <c r="AF12" s="11"/>
      <c r="AJ12" s="10"/>
      <c r="AK12" s="32">
        <f>AK8+1</f>
        <v>17</v>
      </c>
      <c r="AL12" s="35" t="s">
        <v>42</v>
      </c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2:38" ht="12.75">
      <c r="B14" s="1" t="s">
        <v>19</v>
      </c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8</v>
      </c>
      <c r="AL14" s="1" t="s">
        <v>19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 t="s">
        <v>20</v>
      </c>
      <c r="C16" s="8"/>
      <c r="D16" s="6"/>
      <c r="L16" s="6"/>
      <c r="AB16" s="11"/>
      <c r="AH16" s="13"/>
      <c r="AJ16" s="8"/>
      <c r="AK16" s="32">
        <f>AK12+1</f>
        <v>18</v>
      </c>
      <c r="AL16" s="35" t="s">
        <v>43</v>
      </c>
    </row>
    <row r="17" spans="1:38" ht="12.75">
      <c r="A17" s="33"/>
      <c r="B17" s="36"/>
      <c r="L17" s="6"/>
      <c r="AB17" s="11"/>
      <c r="AH17" s="13"/>
      <c r="AK17" s="33"/>
      <c r="AL17" s="36"/>
    </row>
    <row r="18" spans="2:38" ht="12.75">
      <c r="B18" s="1" t="s">
        <v>21</v>
      </c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  <c r="AL18" s="1" t="s">
        <v>44</v>
      </c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 t="s">
        <v>22</v>
      </c>
      <c r="C20" s="8"/>
      <c r="L20" s="6"/>
      <c r="P20" s="6"/>
      <c r="X20" s="11"/>
      <c r="AA20" s="13"/>
      <c r="AB20" s="11"/>
      <c r="AJ20" s="10"/>
      <c r="AK20" s="32">
        <f>AK16+1</f>
        <v>19</v>
      </c>
      <c r="AL20" s="35" t="s">
        <v>45</v>
      </c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2:38" ht="12.75">
      <c r="B22" s="1" t="s">
        <v>23</v>
      </c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9</v>
      </c>
      <c r="AL22" s="1" t="s">
        <v>46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 t="s">
        <v>24</v>
      </c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20</v>
      </c>
      <c r="AL24" s="35" t="s">
        <v>47</v>
      </c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2:38" ht="12.75">
      <c r="B26" s="1" t="s">
        <v>25</v>
      </c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  <c r="AL26" s="1" t="s">
        <v>48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7</v>
      </c>
      <c r="F30" s="35" t="s">
        <v>26</v>
      </c>
      <c r="G30" s="8"/>
      <c r="H30" s="6"/>
      <c r="P30" s="6"/>
      <c r="S30" s="41"/>
      <c r="T30" s="42"/>
      <c r="X30" s="11"/>
      <c r="AF30" s="8"/>
      <c r="AG30" s="32">
        <f>AK24+1</f>
        <v>21</v>
      </c>
      <c r="AH30" s="35" t="s">
        <v>49</v>
      </c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F32" s="1" t="s">
        <v>27</v>
      </c>
      <c r="P32" s="6"/>
      <c r="T32" s="6"/>
      <c r="X32" s="11"/>
      <c r="AH32" s="13" t="s">
        <v>21</v>
      </c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8</v>
      </c>
      <c r="B36" s="35" t="s">
        <v>62</v>
      </c>
      <c r="C36" s="8"/>
      <c r="P36" s="6"/>
      <c r="S36" s="46"/>
      <c r="T36" s="46"/>
      <c r="X36" s="11"/>
      <c r="AJ36" s="10"/>
      <c r="AK36" s="32">
        <f>AG30+1</f>
        <v>22</v>
      </c>
      <c r="AL36" s="35" t="s">
        <v>50</v>
      </c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2:38" ht="12.75">
      <c r="B38" s="1" t="s">
        <v>15</v>
      </c>
      <c r="C38" s="34">
        <f>C22+1</f>
        <v>4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10</v>
      </c>
      <c r="AL38" s="1" t="s">
        <v>39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9</v>
      </c>
      <c r="B40" s="35" t="s">
        <v>28</v>
      </c>
      <c r="C40" s="8"/>
      <c r="D40" s="6"/>
      <c r="H40" s="6"/>
      <c r="P40" s="6"/>
      <c r="X40" s="11"/>
      <c r="AF40" s="11"/>
      <c r="AJ40" s="8"/>
      <c r="AK40" s="32">
        <f>AK36+1</f>
        <v>23</v>
      </c>
      <c r="AL40" s="35" t="s">
        <v>51</v>
      </c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2:38" ht="12.75">
      <c r="B42" s="1" t="s">
        <v>29</v>
      </c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  <c r="AL42" s="1" t="s">
        <v>52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32">
        <f>A40+1</f>
        <v>10</v>
      </c>
      <c r="B44" s="35" t="s">
        <v>30</v>
      </c>
      <c r="C44" s="8"/>
      <c r="H44" s="6"/>
      <c r="L44" s="6"/>
      <c r="P44" s="6"/>
      <c r="X44" s="11"/>
      <c r="AB44" s="11"/>
      <c r="AF44" s="11"/>
      <c r="AJ44" s="10"/>
      <c r="AK44" s="32">
        <f>AK40+1</f>
        <v>24</v>
      </c>
      <c r="AL44" s="35" t="s">
        <v>53</v>
      </c>
    </row>
    <row r="45" spans="1:38" ht="12.75">
      <c r="A45" s="33"/>
      <c r="B45" s="36"/>
      <c r="D45" s="6"/>
      <c r="H45" s="6"/>
      <c r="L45" s="6"/>
      <c r="P45" s="6"/>
      <c r="X45" s="11"/>
      <c r="AB45" s="11"/>
      <c r="AF45" s="11"/>
      <c r="AJ45" s="11"/>
      <c r="AK45" s="33"/>
      <c r="AL45" s="36"/>
    </row>
    <row r="46" spans="2:38" ht="12.75">
      <c r="B46" s="1" t="s">
        <v>31</v>
      </c>
      <c r="C46" s="34">
        <f>C38+1</f>
        <v>5</v>
      </c>
      <c r="D46" s="4"/>
      <c r="E46" s="32"/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11</v>
      </c>
      <c r="AL46" s="1" t="s">
        <v>21</v>
      </c>
    </row>
    <row r="47" spans="3:36" ht="12.75">
      <c r="C47" s="34"/>
      <c r="D47" s="6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32">
        <f>A44+1</f>
        <v>11</v>
      </c>
      <c r="B48" s="35" t="s">
        <v>32</v>
      </c>
      <c r="C48" s="8"/>
      <c r="D48" s="6"/>
      <c r="L48" s="6"/>
      <c r="P48" s="6"/>
      <c r="X48" s="11"/>
      <c r="AB48" s="11"/>
      <c r="AH48" s="13"/>
      <c r="AJ48" s="8"/>
      <c r="AK48" s="32">
        <f>AK44+1</f>
        <v>25</v>
      </c>
      <c r="AL48" s="35" t="s">
        <v>54</v>
      </c>
    </row>
    <row r="49" spans="1:38" ht="12.75">
      <c r="A49" s="33"/>
      <c r="B49" s="36"/>
      <c r="L49" s="6"/>
      <c r="P49" s="6"/>
      <c r="X49" s="11"/>
      <c r="AB49" s="11"/>
      <c r="AH49" s="13"/>
      <c r="AK49" s="33"/>
      <c r="AL49" s="36"/>
    </row>
    <row r="50" spans="2:38" ht="12.75">
      <c r="B50" s="1" t="s">
        <v>33</v>
      </c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  <c r="AL50" s="1" t="s">
        <v>55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A48+1</f>
        <v>12</v>
      </c>
      <c r="B52" s="35" t="s">
        <v>34</v>
      </c>
      <c r="C52" s="8"/>
      <c r="L52" s="6"/>
      <c r="W52" s="13"/>
      <c r="X52" s="12"/>
      <c r="AA52" s="13"/>
      <c r="AB52" s="11"/>
      <c r="AJ52" s="10"/>
      <c r="AK52" s="32">
        <f>AK48+1</f>
        <v>26</v>
      </c>
      <c r="AL52" s="35" t="s">
        <v>56</v>
      </c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2:38" ht="12.75">
      <c r="B54" s="1" t="s">
        <v>35</v>
      </c>
      <c r="C54" s="34">
        <f>C46+1</f>
        <v>6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12</v>
      </c>
      <c r="AL54" s="1" t="s">
        <v>31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13</v>
      </c>
      <c r="B56" s="35" t="s">
        <v>36</v>
      </c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27</v>
      </c>
      <c r="AL56" s="35" t="s">
        <v>57</v>
      </c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2:38" ht="12.75">
      <c r="B58" s="1" t="s">
        <v>37</v>
      </c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  <c r="AL58" s="1" t="s">
        <v>58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14</v>
      </c>
      <c r="F62" s="35" t="s">
        <v>38</v>
      </c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28</v>
      </c>
      <c r="AH62" s="35" t="s">
        <v>59</v>
      </c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F64" s="1" t="s">
        <v>39</v>
      </c>
      <c r="S64" s="46"/>
      <c r="T64" s="46"/>
      <c r="AH64" s="13" t="s">
        <v>15</v>
      </c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13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14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28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14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6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15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16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7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17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18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8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19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7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20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8</v>
      </c>
      <c r="B36" s="35"/>
      <c r="C36" s="8"/>
      <c r="P36" s="6"/>
      <c r="S36" s="46"/>
      <c r="T36" s="46"/>
      <c r="X36" s="11"/>
      <c r="AJ36" s="10"/>
      <c r="AK36" s="32">
        <f>AG30+1</f>
        <v>21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4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9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9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22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J44" s="10"/>
      <c r="AK44" s="32">
        <f>AK40+1</f>
        <v>23</v>
      </c>
      <c r="AL44" s="35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J45" s="11"/>
      <c r="AK45" s="33"/>
      <c r="AL45" s="36"/>
    </row>
    <row r="46" spans="1:36" ht="12.75">
      <c r="A46" s="12"/>
      <c r="B46" s="13"/>
      <c r="C46" s="43"/>
      <c r="D46" s="13"/>
      <c r="E46" s="32">
        <f>A40+1</f>
        <v>10</v>
      </c>
      <c r="F46" s="35"/>
      <c r="G46" s="8"/>
      <c r="H46" s="6"/>
      <c r="L46" s="6"/>
      <c r="P46" s="6"/>
      <c r="X46" s="11"/>
      <c r="AB46" s="11"/>
      <c r="AF46" s="8"/>
      <c r="AG46" s="32"/>
      <c r="AH46" s="35"/>
      <c r="AI46" s="4"/>
      <c r="AJ46" s="40">
        <f>AJ38+1</f>
        <v>10</v>
      </c>
    </row>
    <row r="47" spans="1:36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J47" s="40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J48" s="8"/>
      <c r="AK48" s="32">
        <f>AK44+1</f>
        <v>24</v>
      </c>
      <c r="AL48" s="35"/>
    </row>
    <row r="49" spans="1:38" ht="12.75">
      <c r="A49" s="43"/>
      <c r="B49" s="53"/>
      <c r="C49" s="12"/>
      <c r="L49" s="6"/>
      <c r="P49" s="6"/>
      <c r="X49" s="11"/>
      <c r="AB49" s="11"/>
      <c r="AH49" s="13"/>
      <c r="AK49" s="33"/>
      <c r="AL49" s="36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E46+1</f>
        <v>11</v>
      </c>
      <c r="B52" s="35"/>
      <c r="C52" s="8"/>
      <c r="L52" s="6"/>
      <c r="W52" s="13"/>
      <c r="X52" s="12"/>
      <c r="AA52" s="13"/>
      <c r="AB52" s="11"/>
      <c r="AJ52" s="10"/>
      <c r="AK52" s="32">
        <f>AK48+1</f>
        <v>25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C38+1</f>
        <v>5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AJ46+1</f>
        <v>11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12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26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13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27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14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6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15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32">
        <f>A8+1</f>
        <v>3</v>
      </c>
      <c r="B12" s="35"/>
      <c r="C12" s="8"/>
      <c r="H12" s="6"/>
      <c r="L12" s="6"/>
      <c r="AB12" s="11"/>
      <c r="AF12" s="11"/>
      <c r="AJ12" s="10"/>
      <c r="AK12" s="32">
        <f>AK8+1</f>
        <v>16</v>
      </c>
      <c r="AL12" s="35"/>
    </row>
    <row r="13" spans="1:38" ht="12.75">
      <c r="A13" s="33"/>
      <c r="B13" s="36"/>
      <c r="D13" s="6"/>
      <c r="H13" s="6"/>
      <c r="L13" s="6"/>
      <c r="AB13" s="11"/>
      <c r="AF13" s="11"/>
      <c r="AJ13" s="11"/>
      <c r="AK13" s="33"/>
      <c r="AL13" s="36"/>
    </row>
    <row r="14" spans="3:36" ht="12.75">
      <c r="C14" s="34">
        <f>C6+1</f>
        <v>2</v>
      </c>
      <c r="D14" s="4"/>
      <c r="E14" s="32"/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7</v>
      </c>
    </row>
    <row r="15" spans="3:36" ht="12.75">
      <c r="C15" s="34"/>
      <c r="D15" s="6"/>
      <c r="E15" s="33"/>
      <c r="F15" s="36"/>
      <c r="L15" s="6"/>
      <c r="AB15" s="11"/>
      <c r="AG15" s="33"/>
      <c r="AH15" s="36"/>
      <c r="AJ15" s="40"/>
    </row>
    <row r="16" spans="1:38" ht="12.75">
      <c r="A16" s="32">
        <f>A12+1</f>
        <v>4</v>
      </c>
      <c r="B16" s="35"/>
      <c r="C16" s="8"/>
      <c r="D16" s="6"/>
      <c r="L16" s="6"/>
      <c r="AB16" s="11"/>
      <c r="AH16" s="13"/>
      <c r="AJ16" s="8"/>
      <c r="AK16" s="32">
        <f>AK12+1</f>
        <v>17</v>
      </c>
      <c r="AL16" s="35"/>
    </row>
    <row r="17" spans="1:38" ht="12.75">
      <c r="A17" s="33"/>
      <c r="B17" s="36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A16+1</f>
        <v>5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18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C14+1</f>
        <v>3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8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6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19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7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20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8</v>
      </c>
      <c r="B36" s="35"/>
      <c r="C36" s="8"/>
      <c r="P36" s="6"/>
      <c r="S36" s="46"/>
      <c r="T36" s="46"/>
      <c r="X36" s="11"/>
      <c r="AJ36" s="10"/>
      <c r="AK36" s="32">
        <f>AG30+1</f>
        <v>21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4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9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9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22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10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23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E46+1</f>
        <v>11</v>
      </c>
      <c r="B52" s="35"/>
      <c r="C52" s="8"/>
      <c r="L52" s="6"/>
      <c r="W52" s="13"/>
      <c r="X52" s="12"/>
      <c r="AA52" s="13"/>
      <c r="AB52" s="11"/>
      <c r="AJ52" s="10"/>
      <c r="AK52" s="32">
        <f>AG46+1</f>
        <v>24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C38+1</f>
        <v>5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AJ38+1</f>
        <v>10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12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25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13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26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13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5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14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J12" s="10"/>
      <c r="AK12" s="32">
        <f>AK8+1</f>
        <v>15</v>
      </c>
      <c r="AL12" s="35"/>
    </row>
    <row r="13" spans="1:38" ht="12.75">
      <c r="A13" s="43"/>
      <c r="B13" s="53"/>
      <c r="C13" s="12"/>
      <c r="D13" s="13"/>
      <c r="H13" s="6"/>
      <c r="L13" s="6"/>
      <c r="AB13" s="11"/>
      <c r="AF13" s="11"/>
      <c r="AJ13" s="11"/>
      <c r="AK13" s="33"/>
      <c r="AL13" s="36"/>
    </row>
    <row r="14" spans="1:36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/>
      <c r="AH14" s="35"/>
      <c r="AI14" s="4"/>
      <c r="AJ14" s="40">
        <f>AJ6+1</f>
        <v>6</v>
      </c>
    </row>
    <row r="15" spans="1:36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J15" s="40"/>
    </row>
    <row r="16" spans="1:38" ht="12.75">
      <c r="A16" s="43"/>
      <c r="B16" s="53"/>
      <c r="C16" s="12"/>
      <c r="D16" s="13"/>
      <c r="L16" s="6"/>
      <c r="AB16" s="11"/>
      <c r="AH16" s="13"/>
      <c r="AJ16" s="8"/>
      <c r="AK16" s="32">
        <f>AK12+1</f>
        <v>16</v>
      </c>
      <c r="AL16" s="35"/>
    </row>
    <row r="17" spans="1:38" ht="12.75">
      <c r="A17" s="43"/>
      <c r="B17" s="53"/>
      <c r="C17" s="12"/>
      <c r="D17" s="13"/>
      <c r="L17" s="6"/>
      <c r="AB17" s="11"/>
      <c r="AH17" s="13"/>
      <c r="AK17" s="33"/>
      <c r="AL17" s="36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E14+1</f>
        <v>4</v>
      </c>
      <c r="B20" s="35"/>
      <c r="C20" s="8"/>
      <c r="L20" s="6"/>
      <c r="P20" s="6"/>
      <c r="X20" s="11"/>
      <c r="AA20" s="13"/>
      <c r="AB20" s="11"/>
      <c r="AJ20" s="10"/>
      <c r="AK20" s="32">
        <f>AK16+1</f>
        <v>17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C6+1</f>
        <v>2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AJ14+1</f>
        <v>7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5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18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19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7</v>
      </c>
      <c r="B36" s="35"/>
      <c r="C36" s="8"/>
      <c r="P36" s="6"/>
      <c r="S36" s="46"/>
      <c r="T36" s="46"/>
      <c r="X36" s="11"/>
      <c r="AJ36" s="10"/>
      <c r="AK36" s="32">
        <f>AG30+1</f>
        <v>20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3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8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8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21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22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E46+1</f>
        <v>10</v>
      </c>
      <c r="B52" s="35"/>
      <c r="C52" s="8"/>
      <c r="L52" s="6"/>
      <c r="W52" s="13"/>
      <c r="X52" s="12"/>
      <c r="AA52" s="13"/>
      <c r="AB52" s="11"/>
      <c r="AJ52" s="10"/>
      <c r="AK52" s="32">
        <f>AG46+1</f>
        <v>23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C38+1</f>
        <v>4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AJ38+1</f>
        <v>9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11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24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12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25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 t="s">
        <v>2</v>
      </c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0">
        <v>1</v>
      </c>
      <c r="B4" s="35"/>
      <c r="C4" s="8"/>
      <c r="Q4" s="50" t="s">
        <v>5</v>
      </c>
      <c r="R4" s="50"/>
      <c r="S4" s="50"/>
      <c r="T4" s="50" t="s">
        <v>5</v>
      </c>
      <c r="U4" s="50"/>
      <c r="V4" s="50"/>
      <c r="AJ4" s="10"/>
      <c r="AK4" s="32">
        <f>E62+1</f>
        <v>13</v>
      </c>
      <c r="AL4" s="35"/>
    </row>
    <row r="5" spans="1:38" ht="12.75">
      <c r="A5" s="31"/>
      <c r="B5" s="36"/>
      <c r="D5" s="6"/>
      <c r="Q5" s="50"/>
      <c r="R5" s="50"/>
      <c r="S5" s="50"/>
      <c r="T5" s="50"/>
      <c r="U5" s="50"/>
      <c r="V5" s="50"/>
      <c r="AJ5" s="11"/>
      <c r="AK5" s="33"/>
      <c r="AL5" s="36"/>
    </row>
    <row r="6" spans="3:36" ht="12.75">
      <c r="C6" s="37">
        <v>1</v>
      </c>
      <c r="D6" s="4"/>
      <c r="E6" s="32"/>
      <c r="F6" s="35"/>
      <c r="G6" s="8"/>
      <c r="Q6" s="50"/>
      <c r="R6" s="50"/>
      <c r="S6" s="50"/>
      <c r="T6" s="50"/>
      <c r="U6" s="50"/>
      <c r="V6" s="50"/>
      <c r="AF6" s="10"/>
      <c r="AG6" s="32"/>
      <c r="AH6" s="35"/>
      <c r="AI6" s="4"/>
      <c r="AJ6" s="40">
        <f>C54+1</f>
        <v>5</v>
      </c>
    </row>
    <row r="7" spans="3:36" ht="12.75">
      <c r="C7" s="37"/>
      <c r="D7" s="6"/>
      <c r="E7" s="33"/>
      <c r="F7" s="36"/>
      <c r="H7" s="6"/>
      <c r="AF7" s="11"/>
      <c r="AG7" s="33"/>
      <c r="AH7" s="36"/>
      <c r="AJ7" s="40"/>
    </row>
    <row r="8" spans="1:38" ht="12.75">
      <c r="A8" s="32">
        <f>A4+1</f>
        <v>2</v>
      </c>
      <c r="B8" s="35"/>
      <c r="C8" s="8"/>
      <c r="D8" s="6"/>
      <c r="H8" s="6"/>
      <c r="AF8" s="11"/>
      <c r="AJ8" s="8"/>
      <c r="AK8" s="32">
        <f>AK4+1</f>
        <v>14</v>
      </c>
      <c r="AL8" s="35"/>
    </row>
    <row r="9" spans="1:38" ht="12.75">
      <c r="A9" s="33"/>
      <c r="B9" s="36"/>
      <c r="H9" s="6"/>
      <c r="AF9" s="11"/>
      <c r="AK9" s="33"/>
      <c r="AL9" s="36"/>
    </row>
    <row r="10" spans="7:32" ht="12.75">
      <c r="G10" s="37">
        <v>1</v>
      </c>
      <c r="H10" s="4"/>
      <c r="I10" s="32"/>
      <c r="J10" s="35"/>
      <c r="K10" s="8"/>
      <c r="AB10" s="9"/>
      <c r="AC10" s="32"/>
      <c r="AD10" s="35"/>
      <c r="AE10" s="4"/>
      <c r="AF10" s="40">
        <f>G58+1</f>
        <v>5</v>
      </c>
    </row>
    <row r="11" spans="7:32" ht="12.75">
      <c r="G11" s="37"/>
      <c r="H11" s="6"/>
      <c r="I11" s="33"/>
      <c r="J11" s="36"/>
      <c r="L11" s="6"/>
      <c r="AB11" s="17"/>
      <c r="AC11" s="33"/>
      <c r="AD11" s="36"/>
      <c r="AF11" s="40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5"/>
      <c r="G14" s="8"/>
      <c r="H14" s="6"/>
      <c r="L14" s="6"/>
      <c r="AB14" s="11"/>
      <c r="AF14" s="8"/>
      <c r="AG14" s="32">
        <f>AK8+1</f>
        <v>15</v>
      </c>
      <c r="AH14" s="35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6"/>
      <c r="L15" s="6"/>
      <c r="AB15" s="11"/>
      <c r="AG15" s="33"/>
      <c r="AH15" s="36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37">
        <v>1</v>
      </c>
      <c r="L18" s="4"/>
      <c r="M18" s="32"/>
      <c r="N18" s="35"/>
      <c r="O18" s="8"/>
      <c r="X18" s="9"/>
      <c r="Y18" s="32"/>
      <c r="Z18" s="35"/>
      <c r="AA18" s="4"/>
      <c r="AB18" s="40">
        <f>K50+1</f>
        <v>3</v>
      </c>
      <c r="AH18" s="13"/>
      <c r="AI18" s="13"/>
      <c r="AJ18" s="12"/>
    </row>
    <row r="19" spans="11:36" ht="12.75">
      <c r="K19" s="37"/>
      <c r="L19" s="6"/>
      <c r="M19" s="33"/>
      <c r="N19" s="36"/>
      <c r="P19" s="6"/>
      <c r="X19" s="17"/>
      <c r="Y19" s="33"/>
      <c r="Z19" s="36"/>
      <c r="AB19" s="40"/>
      <c r="AH19" s="13"/>
      <c r="AI19" s="13"/>
      <c r="AJ19" s="12"/>
    </row>
    <row r="20" spans="1:38" ht="12.75">
      <c r="A20" s="32">
        <f>E14+1</f>
        <v>4</v>
      </c>
      <c r="B20" s="35"/>
      <c r="C20" s="8"/>
      <c r="L20" s="6"/>
      <c r="P20" s="6"/>
      <c r="X20" s="11"/>
      <c r="AA20" s="13"/>
      <c r="AB20" s="11"/>
      <c r="AJ20" s="10"/>
      <c r="AK20" s="32">
        <f>AG14+1</f>
        <v>16</v>
      </c>
      <c r="AL20" s="35"/>
    </row>
    <row r="21" spans="1:38" ht="12.75">
      <c r="A21" s="33"/>
      <c r="B21" s="36"/>
      <c r="D21" s="6"/>
      <c r="L21" s="6"/>
      <c r="P21" s="6"/>
      <c r="X21" s="11"/>
      <c r="AA21" s="13"/>
      <c r="AB21" s="11"/>
      <c r="AJ21" s="11"/>
      <c r="AK21" s="33"/>
      <c r="AL21" s="36"/>
    </row>
    <row r="22" spans="3:36" ht="12.75">
      <c r="C22" s="34">
        <f>C6+1</f>
        <v>2</v>
      </c>
      <c r="D22" s="4"/>
      <c r="E22" s="32"/>
      <c r="F22" s="35"/>
      <c r="G22" s="8"/>
      <c r="L22" s="6"/>
      <c r="P22" s="6"/>
      <c r="X22" s="11"/>
      <c r="AA22" s="13"/>
      <c r="AB22" s="11"/>
      <c r="AF22" s="10"/>
      <c r="AG22" s="32"/>
      <c r="AH22" s="35"/>
      <c r="AI22" s="4"/>
      <c r="AJ22" s="40">
        <f>AJ6+1</f>
        <v>6</v>
      </c>
    </row>
    <row r="23" spans="3:36" ht="12.75">
      <c r="C23" s="34"/>
      <c r="D23" s="6"/>
      <c r="E23" s="33"/>
      <c r="F23" s="36"/>
      <c r="H23" s="6"/>
      <c r="L23" s="6"/>
      <c r="P23" s="6"/>
      <c r="X23" s="11"/>
      <c r="AA23" s="13"/>
      <c r="AB23" s="11"/>
      <c r="AF23" s="11"/>
      <c r="AG23" s="33"/>
      <c r="AH23" s="36"/>
      <c r="AJ23" s="40"/>
    </row>
    <row r="24" spans="1:38" ht="12.75">
      <c r="A24" s="32">
        <f>A20+1</f>
        <v>5</v>
      </c>
      <c r="B24" s="35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17</v>
      </c>
      <c r="AL24" s="35"/>
    </row>
    <row r="25" spans="1:38" ht="12.75">
      <c r="A25" s="33"/>
      <c r="B25" s="36"/>
      <c r="H25" s="6"/>
      <c r="L25" s="6"/>
      <c r="P25" s="6"/>
      <c r="X25" s="11"/>
      <c r="AA25" s="13"/>
      <c r="AB25" s="11"/>
      <c r="AF25" s="11"/>
      <c r="AK25" s="33"/>
      <c r="AL25" s="36"/>
    </row>
    <row r="26" spans="7:32" ht="12.75">
      <c r="G26" s="34">
        <f>G10+1</f>
        <v>2</v>
      </c>
      <c r="H26" s="4"/>
      <c r="I26" s="32"/>
      <c r="J26" s="35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5"/>
      <c r="AE26" s="4"/>
      <c r="AF26" s="40">
        <f>AF10+1</f>
        <v>6</v>
      </c>
    </row>
    <row r="27" spans="7:32" ht="12.75">
      <c r="G27" s="34"/>
      <c r="H27" s="6"/>
      <c r="I27" s="33"/>
      <c r="J27" s="36"/>
      <c r="P27" s="6"/>
      <c r="S27" s="44"/>
      <c r="T27" s="44"/>
      <c r="X27" s="11"/>
      <c r="AA27" s="13"/>
      <c r="AB27" s="5"/>
      <c r="AC27" s="33"/>
      <c r="AD27" s="36"/>
      <c r="AF27" s="40"/>
    </row>
    <row r="28" spans="1:38" ht="12.75">
      <c r="A28" s="43"/>
      <c r="B28" s="53"/>
      <c r="C28" s="12"/>
      <c r="H28" s="6"/>
      <c r="P28" s="6"/>
      <c r="S28" s="38"/>
      <c r="T28" s="39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40"/>
      <c r="T29" s="34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5"/>
      <c r="G30" s="8"/>
      <c r="H30" s="6"/>
      <c r="P30" s="6"/>
      <c r="S30" s="41"/>
      <c r="T30" s="42"/>
      <c r="X30" s="11"/>
      <c r="AF30" s="8"/>
      <c r="AG30" s="32">
        <f>AK24+1</f>
        <v>18</v>
      </c>
      <c r="AH30" s="35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6"/>
      <c r="P31" s="6"/>
      <c r="T31" s="6"/>
      <c r="X31" s="11"/>
      <c r="AG31" s="33"/>
      <c r="AH31" s="36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37">
        <v>1</v>
      </c>
      <c r="P34" s="4"/>
      <c r="Q34" s="32"/>
      <c r="R34" s="35"/>
      <c r="S34" s="4"/>
      <c r="T34" s="4"/>
      <c r="U34" s="32"/>
      <c r="V34" s="35"/>
      <c r="W34" s="4"/>
      <c r="X34" s="40">
        <f>O34+1</f>
        <v>2</v>
      </c>
    </row>
    <row r="35" spans="15:24" ht="12.75">
      <c r="O35" s="37"/>
      <c r="P35" s="6"/>
      <c r="Q35" s="33"/>
      <c r="R35" s="36"/>
      <c r="S35" s="45"/>
      <c r="T35" s="45"/>
      <c r="U35" s="33"/>
      <c r="V35" s="36"/>
      <c r="X35" s="40"/>
    </row>
    <row r="36" spans="1:38" ht="12.75">
      <c r="A36" s="32">
        <f>E30+1</f>
        <v>7</v>
      </c>
      <c r="B36" s="35"/>
      <c r="C36" s="8"/>
      <c r="P36" s="6"/>
      <c r="S36" s="46"/>
      <c r="T36" s="46"/>
      <c r="X36" s="11"/>
      <c r="AJ36" s="10"/>
      <c r="AK36" s="32">
        <f>AG30+1</f>
        <v>19</v>
      </c>
      <c r="AL36" s="35"/>
    </row>
    <row r="37" spans="1:38" ht="12.75">
      <c r="A37" s="33"/>
      <c r="B37" s="36"/>
      <c r="D37" s="6"/>
      <c r="P37" s="6"/>
      <c r="X37" s="11"/>
      <c r="AJ37" s="11"/>
      <c r="AK37" s="33"/>
      <c r="AL37" s="36"/>
    </row>
    <row r="38" spans="3:36" ht="12.75">
      <c r="C38" s="34">
        <f>C22+1</f>
        <v>3</v>
      </c>
      <c r="D38" s="4"/>
      <c r="E38" s="32"/>
      <c r="F38" s="35"/>
      <c r="G38" s="8"/>
      <c r="P38" s="6"/>
      <c r="X38" s="11"/>
      <c r="AF38" s="10"/>
      <c r="AG38" s="32"/>
      <c r="AH38" s="35"/>
      <c r="AI38" s="4"/>
      <c r="AJ38" s="40">
        <f>AJ22+1</f>
        <v>7</v>
      </c>
    </row>
    <row r="39" spans="3:36" ht="12.75">
      <c r="C39" s="34"/>
      <c r="D39" s="6"/>
      <c r="E39" s="33"/>
      <c r="F39" s="36"/>
      <c r="H39" s="6"/>
      <c r="P39" s="6"/>
      <c r="X39" s="11"/>
      <c r="AF39" s="11"/>
      <c r="AG39" s="33"/>
      <c r="AH39" s="36"/>
      <c r="AJ39" s="40"/>
    </row>
    <row r="40" spans="1:38" ht="12.75">
      <c r="A40" s="32">
        <f>A36+1</f>
        <v>8</v>
      </c>
      <c r="B40" s="35"/>
      <c r="C40" s="8"/>
      <c r="D40" s="6"/>
      <c r="H40" s="6"/>
      <c r="P40" s="6"/>
      <c r="X40" s="11"/>
      <c r="AF40" s="11"/>
      <c r="AJ40" s="8"/>
      <c r="AK40" s="32">
        <f>AK36+1</f>
        <v>20</v>
      </c>
      <c r="AL40" s="35"/>
    </row>
    <row r="41" spans="1:38" ht="12.75">
      <c r="A41" s="33"/>
      <c r="B41" s="36"/>
      <c r="H41" s="6"/>
      <c r="P41" s="6"/>
      <c r="X41" s="11"/>
      <c r="AF41" s="11"/>
      <c r="AK41" s="33"/>
      <c r="AL41" s="36"/>
    </row>
    <row r="42" spans="7:32" ht="12.75">
      <c r="G42" s="34">
        <f>G26+1</f>
        <v>3</v>
      </c>
      <c r="H42" s="4"/>
      <c r="I42" s="32"/>
      <c r="J42" s="35"/>
      <c r="K42" s="8"/>
      <c r="P42" s="6"/>
      <c r="X42" s="11"/>
      <c r="AB42" s="9"/>
      <c r="AC42" s="32"/>
      <c r="AD42" s="35"/>
      <c r="AE42" s="4"/>
      <c r="AF42" s="40">
        <f>AF26+1</f>
        <v>7</v>
      </c>
    </row>
    <row r="43" spans="7:32" ht="12.75">
      <c r="G43" s="34"/>
      <c r="H43" s="6"/>
      <c r="I43" s="33"/>
      <c r="J43" s="36"/>
      <c r="L43" s="6"/>
      <c r="P43" s="6"/>
      <c r="X43" s="11"/>
      <c r="AB43" s="17"/>
      <c r="AC43" s="33"/>
      <c r="AD43" s="36"/>
      <c r="AF43" s="40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5"/>
      <c r="G46" s="8"/>
      <c r="H46" s="6"/>
      <c r="L46" s="6"/>
      <c r="P46" s="6"/>
      <c r="X46" s="11"/>
      <c r="AB46" s="11"/>
      <c r="AF46" s="8"/>
      <c r="AG46" s="32">
        <f>AK40+1</f>
        <v>21</v>
      </c>
      <c r="AH46" s="35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6"/>
      <c r="L47" s="6"/>
      <c r="P47" s="6"/>
      <c r="X47" s="11"/>
      <c r="AB47" s="11"/>
      <c r="AG47" s="33"/>
      <c r="AH47" s="36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34">
        <f>K18+1</f>
        <v>2</v>
      </c>
      <c r="L50" s="4"/>
      <c r="M50" s="32"/>
      <c r="N50" s="35"/>
      <c r="O50" s="8"/>
      <c r="P50" s="6"/>
      <c r="X50" s="3"/>
      <c r="Y50" s="32"/>
      <c r="Z50" s="35"/>
      <c r="AA50" s="4"/>
      <c r="AB50" s="40">
        <f>AB18+1</f>
        <v>4</v>
      </c>
    </row>
    <row r="51" spans="11:28" ht="12.75">
      <c r="K51" s="34"/>
      <c r="L51" s="6"/>
      <c r="M51" s="33"/>
      <c r="N51" s="36"/>
      <c r="W51" s="13"/>
      <c r="X51" s="5"/>
      <c r="Y51" s="33"/>
      <c r="Z51" s="36"/>
      <c r="AB51" s="40"/>
    </row>
    <row r="52" spans="1:38" ht="12.75">
      <c r="A52" s="32">
        <f>E46+1</f>
        <v>10</v>
      </c>
      <c r="B52" s="35"/>
      <c r="C52" s="8"/>
      <c r="L52" s="6"/>
      <c r="W52" s="13"/>
      <c r="X52" s="12"/>
      <c r="AA52" s="13"/>
      <c r="AB52" s="11"/>
      <c r="AJ52" s="10"/>
      <c r="AK52" s="32">
        <f>AG46+1</f>
        <v>22</v>
      </c>
      <c r="AL52" s="35"/>
    </row>
    <row r="53" spans="1:38" ht="12.75">
      <c r="A53" s="33"/>
      <c r="B53" s="36"/>
      <c r="D53" s="6"/>
      <c r="L53" s="6"/>
      <c r="W53" s="13"/>
      <c r="X53" s="12"/>
      <c r="AA53" s="13"/>
      <c r="AB53" s="11"/>
      <c r="AJ53" s="11"/>
      <c r="AK53" s="33"/>
      <c r="AL53" s="36"/>
    </row>
    <row r="54" spans="3:36" ht="12.75">
      <c r="C54" s="34">
        <f>C38+1</f>
        <v>4</v>
      </c>
      <c r="D54" s="4"/>
      <c r="E54" s="32"/>
      <c r="F54" s="35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5"/>
      <c r="AI54" s="4"/>
      <c r="AJ54" s="40">
        <f>AJ38+1</f>
        <v>8</v>
      </c>
    </row>
    <row r="55" spans="3:36" ht="12.75">
      <c r="C55" s="34"/>
      <c r="D55" s="6"/>
      <c r="E55" s="33"/>
      <c r="F55" s="36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6"/>
      <c r="AJ55" s="40"/>
    </row>
    <row r="56" spans="1:38" ht="12.75">
      <c r="A56" s="32">
        <f>A52+1</f>
        <v>11</v>
      </c>
      <c r="B56" s="35"/>
      <c r="C56" s="8"/>
      <c r="D56" s="6"/>
      <c r="H56" s="6"/>
      <c r="L56" s="6"/>
      <c r="S56" s="38"/>
      <c r="T56" s="39"/>
      <c r="W56" s="13"/>
      <c r="X56" s="12"/>
      <c r="AA56" s="13"/>
      <c r="AB56" s="11"/>
      <c r="AF56" s="11"/>
      <c r="AJ56" s="8"/>
      <c r="AK56" s="32">
        <f>AK52+1</f>
        <v>23</v>
      </c>
      <c r="AL56" s="35"/>
    </row>
    <row r="57" spans="1:38" ht="12.75">
      <c r="A57" s="33"/>
      <c r="B57" s="36"/>
      <c r="H57" s="6"/>
      <c r="L57" s="6"/>
      <c r="S57" s="40"/>
      <c r="T57" s="34"/>
      <c r="W57" s="13"/>
      <c r="X57" s="12"/>
      <c r="AA57" s="13"/>
      <c r="AB57" s="11"/>
      <c r="AF57" s="11"/>
      <c r="AK57" s="33"/>
      <c r="AL57" s="36"/>
    </row>
    <row r="58" spans="7:32" ht="12.75">
      <c r="G58" s="34">
        <f>G42+1</f>
        <v>4</v>
      </c>
      <c r="H58" s="4"/>
      <c r="I58" s="32"/>
      <c r="J58" s="35"/>
      <c r="K58" s="8"/>
      <c r="L58" s="6"/>
      <c r="S58" s="41"/>
      <c r="T58" s="42"/>
      <c r="W58" s="13"/>
      <c r="X58" s="12"/>
      <c r="AA58" s="15"/>
      <c r="AB58" s="9"/>
      <c r="AC58" s="32"/>
      <c r="AD58" s="35"/>
      <c r="AE58" s="4"/>
      <c r="AF58" s="40">
        <f>AF42+1</f>
        <v>8</v>
      </c>
    </row>
    <row r="59" spans="7:32" ht="12.75">
      <c r="G59" s="34"/>
      <c r="H59" s="6"/>
      <c r="I59" s="33"/>
      <c r="J59" s="36"/>
      <c r="T59" s="6"/>
      <c r="AA59" s="13"/>
      <c r="AB59" s="5"/>
      <c r="AC59" s="33"/>
      <c r="AD59" s="36"/>
      <c r="AF59" s="40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12</v>
      </c>
      <c r="F62" s="35"/>
      <c r="G62" s="8"/>
      <c r="H62" s="6"/>
      <c r="Q62" s="32"/>
      <c r="R62" s="35"/>
      <c r="S62" s="4"/>
      <c r="T62" s="4"/>
      <c r="U62" s="32"/>
      <c r="V62" s="35"/>
      <c r="AF62" s="8"/>
      <c r="AG62" s="32">
        <f>AK56+1</f>
        <v>24</v>
      </c>
      <c r="AH62" s="35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6"/>
      <c r="Q63" s="33"/>
      <c r="R63" s="36"/>
      <c r="S63" s="45"/>
      <c r="T63" s="45"/>
      <c r="U63" s="33"/>
      <c r="V63" s="36"/>
      <c r="AG63" s="33"/>
      <c r="AH63" s="36"/>
      <c r="AJ63" s="43"/>
      <c r="AK63" s="12"/>
      <c r="AL63" s="13"/>
    </row>
    <row r="64" spans="1:38" ht="12.75">
      <c r="A64" s="43"/>
      <c r="B64" s="53"/>
      <c r="C64" s="12"/>
      <c r="D64" s="13"/>
      <c r="S64" s="46"/>
      <c r="T64" s="46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7" t="s">
        <v>6</v>
      </c>
      <c r="B67" s="47"/>
      <c r="C67" s="47"/>
      <c r="D67" s="47"/>
      <c r="E67" s="47"/>
      <c r="F67" s="47"/>
      <c r="G67" s="48" t="s">
        <v>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7" t="s">
        <v>6</v>
      </c>
      <c r="U67" s="47"/>
      <c r="V67" s="47"/>
      <c r="W67" s="47"/>
      <c r="X67" s="47"/>
      <c r="Y67" s="47"/>
      <c r="Z67" s="48" t="s">
        <v>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23" customFormat="1" ht="17.25" customHeight="1">
      <c r="A68" s="51" t="s">
        <v>8</v>
      </c>
      <c r="B68" s="51"/>
      <c r="C68" s="51"/>
      <c r="D68" s="51"/>
      <c r="E68" s="51"/>
      <c r="F68" s="51"/>
      <c r="G68" s="52" t="s">
        <v>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1" t="s">
        <v>8</v>
      </c>
      <c r="U68" s="51"/>
      <c r="V68" s="51"/>
      <c r="W68" s="51"/>
      <c r="X68" s="51"/>
      <c r="Y68" s="51"/>
      <c r="Z68" s="52" t="s">
        <v>9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Kharybina</dc:creator>
  <cp:keywords/>
  <dc:description/>
  <cp:lastModifiedBy>Lenovo</cp:lastModifiedBy>
  <cp:lastPrinted>2011-11-28T13:37:12Z</cp:lastPrinted>
  <dcterms:created xsi:type="dcterms:W3CDTF">2008-02-14T11:17:53Z</dcterms:created>
  <dcterms:modified xsi:type="dcterms:W3CDTF">2011-11-30T18:55:45Z</dcterms:modified>
  <cp:category/>
  <cp:version/>
  <cp:contentType/>
  <cp:contentStatus/>
</cp:coreProperties>
</file>